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96" i="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6"/>
  <c r="M177"/>
  <c r="M178"/>
  <c r="M179"/>
  <c r="M180"/>
  <c r="M181"/>
  <c r="M182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80"/>
  <c r="M581"/>
  <c r="M582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579"/>
  <c r="M583"/>
  <c r="M183"/>
  <c r="M175"/>
  <c r="M85"/>
  <c r="M2"/>
</calcChain>
</file>

<file path=xl/sharedStrings.xml><?xml version="1.0" encoding="utf-8"?>
<sst xmlns="http://schemas.openxmlformats.org/spreadsheetml/2006/main" count="652" uniqueCount="650">
  <si>
    <t>Full Name</t>
  </si>
  <si>
    <t>Aaron Crump</t>
  </si>
  <si>
    <t>Abe Lovelace</t>
  </si>
  <si>
    <t>Abhin Kumar</t>
  </si>
  <si>
    <t>Abhinav Krishnan</t>
  </si>
  <si>
    <t>Abhineeth Bhat</t>
  </si>
  <si>
    <t>Abid Rahman</t>
  </si>
  <si>
    <t>Adaisha Pickett</t>
  </si>
  <si>
    <t>Aditya Sathi</t>
  </si>
  <si>
    <t>Adnan Hussain</t>
  </si>
  <si>
    <t>Adnan Moussa</t>
  </si>
  <si>
    <t>Ahmed Ali</t>
  </si>
  <si>
    <t>Aida Arafat</t>
  </si>
  <si>
    <t>Aima Mori</t>
  </si>
  <si>
    <t>Ajal Dave</t>
  </si>
  <si>
    <t>Ajay Gopalakrishna</t>
  </si>
  <si>
    <t>Akram Alsamarae</t>
  </si>
  <si>
    <t>Alana Wynes</t>
  </si>
  <si>
    <t>Alesha Beistline</t>
  </si>
  <si>
    <t>Alethea Leddy</t>
  </si>
  <si>
    <t>Alex Marinica</t>
  </si>
  <si>
    <t>Alexander To</t>
  </si>
  <si>
    <t>Alexandra Agapiou</t>
  </si>
  <si>
    <t>Ali Bazzy</t>
  </si>
  <si>
    <t>Alia Ahmed</t>
  </si>
  <si>
    <t>Allen Kadado</t>
  </si>
  <si>
    <t>Alyssa  Lucas</t>
  </si>
  <si>
    <t>Alyssa Clark</t>
  </si>
  <si>
    <t>Aman Ubhi</t>
  </si>
  <si>
    <t>Amanda Carnagie</t>
  </si>
  <si>
    <t>Amanda Cruz</t>
  </si>
  <si>
    <t>Amanda Luba</t>
  </si>
  <si>
    <t>Amani Alkayyali</t>
  </si>
  <si>
    <t>Amar Dhaliwal</t>
  </si>
  <si>
    <t>Amber Bergin</t>
  </si>
  <si>
    <t>Amber Hanson</t>
  </si>
  <si>
    <t>Amber Mitchell</t>
  </si>
  <si>
    <t>Ameena Ali</t>
  </si>
  <si>
    <t>Ameeth Reddy</t>
  </si>
  <si>
    <t>Amer Afaneh</t>
  </si>
  <si>
    <t>Aminder Gill</t>
  </si>
  <si>
    <t>Amneet Kaur</t>
  </si>
  <si>
    <t>Amrit Kamboj</t>
  </si>
  <si>
    <t>Amy Bhullar</t>
  </si>
  <si>
    <t>Amy Calmes</t>
  </si>
  <si>
    <t>Amy Eapen</t>
  </si>
  <si>
    <t>Ana Moncion</t>
  </si>
  <si>
    <t>Andrew Girgis</t>
  </si>
  <si>
    <t>Andrew John Belka</t>
  </si>
  <si>
    <t>Andrew M Maggetti</t>
  </si>
  <si>
    <t>Andrew Reid</t>
  </si>
  <si>
    <t>Andrzej Czaja</t>
  </si>
  <si>
    <t>Angela Sota</t>
  </si>
  <si>
    <t>Angie Adhami</t>
  </si>
  <si>
    <t>Angie Sovinski</t>
  </si>
  <si>
    <t>Ani Ravi</t>
  </si>
  <si>
    <t>Anisa Lari</t>
  </si>
  <si>
    <t>Anita Eapen</t>
  </si>
  <si>
    <t>Anne Cousins</t>
  </si>
  <si>
    <t>Annie Pan</t>
  </si>
  <si>
    <t>Ansan Akram</t>
  </si>
  <si>
    <t>Anthony Jaworski</t>
  </si>
  <si>
    <t>Anthony Mentz</t>
  </si>
  <si>
    <t>Anthony Sader</t>
  </si>
  <si>
    <t>Antoinette Klempay</t>
  </si>
  <si>
    <t>Anton Vlasov</t>
  </si>
  <si>
    <t>Ashley Brancheau</t>
  </si>
  <si>
    <t>Ashley Builta</t>
  </si>
  <si>
    <t>Ashley Clemons</t>
  </si>
  <si>
    <t>Ashley David</t>
  </si>
  <si>
    <t>Ashley Joseph</t>
  </si>
  <si>
    <t>Ashley Knobloch</t>
  </si>
  <si>
    <t>Ashley Mitchell</t>
  </si>
  <si>
    <t>Ashley Shank</t>
  </si>
  <si>
    <t>Ashley Tune</t>
  </si>
  <si>
    <t>Ashlie Dunn</t>
  </si>
  <si>
    <t>Asia Carreathers</t>
  </si>
  <si>
    <t>Asra Musaibli</t>
  </si>
  <si>
    <t>Aya Elmallah</t>
  </si>
  <si>
    <t>Ayuko Usui</t>
  </si>
  <si>
    <t>Badrea Elder</t>
  </si>
  <si>
    <t>Beth Kuczma</t>
  </si>
  <si>
    <t>Beth Poppe</t>
  </si>
  <si>
    <t>Betty Huang</t>
  </si>
  <si>
    <t>Bharat Sampathi</t>
  </si>
  <si>
    <t>Bhavika Chepuri</t>
  </si>
  <si>
    <t>Bianca Kincannon</t>
  </si>
  <si>
    <t>Bianca Taylor</t>
  </si>
  <si>
    <t>Bipin Sunkara</t>
  </si>
  <si>
    <t>Birgete  Webb</t>
  </si>
  <si>
    <t>Blerta Malaj</t>
  </si>
  <si>
    <t>Brad Lepore</t>
  </si>
  <si>
    <t>Brandon Cadrette</t>
  </si>
  <si>
    <t>Brandon McDougall</t>
  </si>
  <si>
    <t>Breanna Holman</t>
  </si>
  <si>
    <t>Bre'L King-Middlebrook</t>
  </si>
  <si>
    <t>Brian Schmitz</t>
  </si>
  <si>
    <t>Brianna Huszti</t>
  </si>
  <si>
    <t>Brittani Dodd</t>
  </si>
  <si>
    <t>Brittany Dallas</t>
  </si>
  <si>
    <t>Brooklynn  Yanos</t>
  </si>
  <si>
    <t>Bryan Coe</t>
  </si>
  <si>
    <t>Bryan Monge</t>
  </si>
  <si>
    <t>Caitlyn Gazarek</t>
  </si>
  <si>
    <t>Candace Sheridan</t>
  </si>
  <si>
    <t>Candice Nofar</t>
  </si>
  <si>
    <t>Caresse Bitti</t>
  </si>
  <si>
    <t>Carlie Wolf</t>
  </si>
  <si>
    <t>Carol Noronha</t>
  </si>
  <si>
    <t>Carolyn Reimann</t>
  </si>
  <si>
    <t>Catherine Mitchell</t>
  </si>
  <si>
    <t>Cecelia Hall</t>
  </si>
  <si>
    <t>Chantel Ticconi</t>
  </si>
  <si>
    <t>Charise Valentine</t>
  </si>
  <si>
    <t>Chaya Mushke Gourarie</t>
  </si>
  <si>
    <t>Chelsea Frank</t>
  </si>
  <si>
    <t>Chensia Jackson</t>
  </si>
  <si>
    <t>Cheryl Miller</t>
  </si>
  <si>
    <t>Chris Seitz</t>
  </si>
  <si>
    <t>Christine Freytag</t>
  </si>
  <si>
    <t>Christine Kaczan</t>
  </si>
  <si>
    <t>Christopher Safar</t>
  </si>
  <si>
    <t>Christopher Sesi</t>
  </si>
  <si>
    <t>Clare Gu</t>
  </si>
  <si>
    <t>Connor Prins</t>
  </si>
  <si>
    <t>Cristian Ciobotaru</t>
  </si>
  <si>
    <t>Crystal Jolly</t>
  </si>
  <si>
    <t>Dandony Ni</t>
  </si>
  <si>
    <t>Dania  Khytaz</t>
  </si>
  <si>
    <t>Danica Aquino</t>
  </si>
  <si>
    <t>Daniel Barszczowski</t>
  </si>
  <si>
    <t>Daniel Darku</t>
  </si>
  <si>
    <t>Daniel Vahaba</t>
  </si>
  <si>
    <t>Danielle Bazzi</t>
  </si>
  <si>
    <t>Danielle Coderre</t>
  </si>
  <si>
    <t>Danielle M O'Mara</t>
  </si>
  <si>
    <t>Danielle McCall</t>
  </si>
  <si>
    <t>Danya Alawie</t>
  </si>
  <si>
    <t>Danya Zamir</t>
  </si>
  <si>
    <t>Daphne Ni</t>
  </si>
  <si>
    <t>David B Victor</t>
  </si>
  <si>
    <t>David Chackunkal</t>
  </si>
  <si>
    <t>Davina C King</t>
  </si>
  <si>
    <t>Dayna Green</t>
  </si>
  <si>
    <t>Dayna Turfe</t>
  </si>
  <si>
    <t>Deepa Patel</t>
  </si>
  <si>
    <t>Demequa Poole</t>
  </si>
  <si>
    <t>Denise Bronner</t>
  </si>
  <si>
    <t>Derek Demarco</t>
  </si>
  <si>
    <t>Diamond Scott</t>
  </si>
  <si>
    <t>Dina Haque</t>
  </si>
  <si>
    <t>Divya Barpaga</t>
  </si>
  <si>
    <t>Donovan Kumeso</t>
  </si>
  <si>
    <t>Douglas Mack</t>
  </si>
  <si>
    <t>Edwin David</t>
  </si>
  <si>
    <t>Eileen Fredendall</t>
  </si>
  <si>
    <t>Eileen Frendall</t>
  </si>
  <si>
    <t>Elisa Zindani</t>
  </si>
  <si>
    <t>Elise Sabak</t>
  </si>
  <si>
    <t>Elizabeth England</t>
  </si>
  <si>
    <t>Elizabeth Setchell</t>
  </si>
  <si>
    <t>Elizabeth VanHorn</t>
  </si>
  <si>
    <t>Ellen Chackunkal</t>
  </si>
  <si>
    <t>Ellen Cloutier</t>
  </si>
  <si>
    <t>Ema Bercea</t>
  </si>
  <si>
    <t>Emily Avey</t>
  </si>
  <si>
    <t>Emily Glick</t>
  </si>
  <si>
    <t>Emily Morman</t>
  </si>
  <si>
    <t>Ericka Sidelko</t>
  </si>
  <si>
    <t>Erin Schultz</t>
  </si>
  <si>
    <t>Ermili E Potka</t>
  </si>
  <si>
    <t>Erwin Patalinghug</t>
  </si>
  <si>
    <t>Evan Albazi</t>
  </si>
  <si>
    <t>Evyta Debowska</t>
  </si>
  <si>
    <t>Farah Khidher</t>
  </si>
  <si>
    <t>Farhan Hussain</t>
  </si>
  <si>
    <t>Farhana Latif</t>
  </si>
  <si>
    <t>Fatima Beydoun</t>
  </si>
  <si>
    <t>Fatima Fahs</t>
  </si>
  <si>
    <t>Fatima Younus</t>
  </si>
  <si>
    <t>Fatims Noorulla</t>
  </si>
  <si>
    <t>Fatin Khan</t>
  </si>
  <si>
    <t>Fatoumata Bayo</t>
  </si>
  <si>
    <t>Frank Oyelade</t>
  </si>
  <si>
    <t>Ganna Al-Mansoub</t>
  </si>
  <si>
    <t>Garrett Yee</t>
  </si>
  <si>
    <t>Gautam Ramesh</t>
  </si>
  <si>
    <t>Ghadir Katato</t>
  </si>
  <si>
    <t>Ghazala Khan</t>
  </si>
  <si>
    <t>Gina Ittoop</t>
  </si>
  <si>
    <t>Giovanni Vitale II</t>
  </si>
  <si>
    <t>Gladys Estrada</t>
  </si>
  <si>
    <t>Goutham  Kondapi</t>
  </si>
  <si>
    <t>Grant Shafer</t>
  </si>
  <si>
    <t>Gregory James Kozmor</t>
  </si>
  <si>
    <t>Gunjan Malhotra</t>
  </si>
  <si>
    <t>Hala Katato</t>
  </si>
  <si>
    <t>Hammad Ali</t>
  </si>
  <si>
    <t>Hana Alawy</t>
  </si>
  <si>
    <t>Hana Kazbour</t>
  </si>
  <si>
    <t>Hana Shannir</t>
  </si>
  <si>
    <t>Hannan Saad</t>
  </si>
  <si>
    <t>Harini Guduguntala</t>
  </si>
  <si>
    <t>Harnoor Labana</t>
  </si>
  <si>
    <t>Harry Singh</t>
  </si>
  <si>
    <t>Harshal Vora</t>
  </si>
  <si>
    <t>Hassan Yehia</t>
  </si>
  <si>
    <t>Heather Singer</t>
  </si>
  <si>
    <t>Heba Dassouki</t>
  </si>
  <si>
    <t>Hemanckur Makker</t>
  </si>
  <si>
    <t>Hena Hussan</t>
  </si>
  <si>
    <t>Hillary Jones</t>
  </si>
  <si>
    <t>HIndira Santhaseyan</t>
  </si>
  <si>
    <t>Horea Calimente</t>
  </si>
  <si>
    <t>Hussein Issa</t>
  </si>
  <si>
    <t>Igor Synyutka</t>
  </si>
  <si>
    <t>Iman Choucair</t>
  </si>
  <si>
    <t>Irina Laura Cotfas</t>
  </si>
  <si>
    <t>Jackson McLaskey</t>
  </si>
  <si>
    <t>Jaclyn Iacona</t>
  </si>
  <si>
    <t>Jacob Oblak</t>
  </si>
  <si>
    <t>Jacque Pruitt</t>
  </si>
  <si>
    <t>Jacqueline Fenton</t>
  </si>
  <si>
    <t>Jaidaa Elbezra</t>
  </si>
  <si>
    <t>Jaimie Sawasky</t>
  </si>
  <si>
    <t>Jaleissa Speight</t>
  </si>
  <si>
    <t>Jamelia Collins</t>
  </si>
  <si>
    <t>James Bazzi</t>
  </si>
  <si>
    <t>Janae' N King</t>
  </si>
  <si>
    <t>Jane Philip</t>
  </si>
  <si>
    <t>Jasmin Brighton</t>
  </si>
  <si>
    <t>Jasmine Jones</t>
  </si>
  <si>
    <t>Jasmine Omar</t>
  </si>
  <si>
    <t>Jasmine Reese</t>
  </si>
  <si>
    <t>Jason Barszczowski</t>
  </si>
  <si>
    <t>Jason Cormier</t>
  </si>
  <si>
    <t>Jason Germain</t>
  </si>
  <si>
    <t>Jazmin Reynolds</t>
  </si>
  <si>
    <t>Jeby Matthew</t>
  </si>
  <si>
    <t>Jeena Chorath</t>
  </si>
  <si>
    <t>Jeff Shrewsberry</t>
  </si>
  <si>
    <t>Jenna Dahn</t>
  </si>
  <si>
    <t>Jenna Kado</t>
  </si>
  <si>
    <t>Jennifer Salis</t>
  </si>
  <si>
    <t>Jenny Mi</t>
  </si>
  <si>
    <t>Jenny Yu</t>
  </si>
  <si>
    <t>Jerry TUllio</t>
  </si>
  <si>
    <t>Jessica Clements</t>
  </si>
  <si>
    <t>Jessica Dado</t>
  </si>
  <si>
    <t>Jessica Patel</t>
  </si>
  <si>
    <t>Jessica Sapule</t>
  </si>
  <si>
    <t>Jessica Timmins</t>
  </si>
  <si>
    <t>Jill Carter</t>
  </si>
  <si>
    <t>Jillian Grabowski</t>
  </si>
  <si>
    <t>Joana Marku</t>
  </si>
  <si>
    <t>Joann Joiakim</t>
  </si>
  <si>
    <t>Joanne Cantz</t>
  </si>
  <si>
    <t>Joanne Kudla</t>
  </si>
  <si>
    <t>Joanne Moschet</t>
  </si>
  <si>
    <t>Jocelyn Malyn</t>
  </si>
  <si>
    <t>Jocena Gordan</t>
  </si>
  <si>
    <t>Joel Stahl</t>
  </si>
  <si>
    <t>Johanna Fei</t>
  </si>
  <si>
    <t>John Church</t>
  </si>
  <si>
    <t>John Ko</t>
  </si>
  <si>
    <t>Jonathon Khang</t>
  </si>
  <si>
    <t>Jonathon Reich</t>
  </si>
  <si>
    <t>Jordan Hollan</t>
  </si>
  <si>
    <t>Joseph Gordon</t>
  </si>
  <si>
    <t>Joshua  Zimberg</t>
  </si>
  <si>
    <t>Joy Hunt</t>
  </si>
  <si>
    <t>Joy Tang</t>
  </si>
  <si>
    <t>Joyce Phillip</t>
  </si>
  <si>
    <t>Juana Askew</t>
  </si>
  <si>
    <t>Julia Kerekes</t>
  </si>
  <si>
    <t>Justin Vanbibber</t>
  </si>
  <si>
    <t>Ka Vue</t>
  </si>
  <si>
    <t>Kady-Lynn Thomsan</t>
  </si>
  <si>
    <t>Kaitlin Muklewicz</t>
  </si>
  <si>
    <t>Kaitlyn Rearick</t>
  </si>
  <si>
    <t>Kalyan Sreeram</t>
  </si>
  <si>
    <t>Kanisha Williams</t>
  </si>
  <si>
    <t>Karishma Goel</t>
  </si>
  <si>
    <t>Katie Ingrao</t>
  </si>
  <si>
    <t>Katie Meyer</t>
  </si>
  <si>
    <t>Katrina Fenton</t>
  </si>
  <si>
    <t>Kayla  Sumler</t>
  </si>
  <si>
    <t>Kayla Dingeldey</t>
  </si>
  <si>
    <t>Kaylin Braekevelt</t>
  </si>
  <si>
    <t>Keely Czartorski</t>
  </si>
  <si>
    <t>Kelly Kietur</t>
  </si>
  <si>
    <t>Kendall Calkins</t>
  </si>
  <si>
    <t>Kendra Boyd</t>
  </si>
  <si>
    <t>Kerry Neil</t>
  </si>
  <si>
    <t>Kevin Bayser</t>
  </si>
  <si>
    <t>Kevin Miles</t>
  </si>
  <si>
    <t>Kiara Beasley</t>
  </si>
  <si>
    <t>Kiran Sebastian</t>
  </si>
  <si>
    <t>Kirsten Freitel</t>
  </si>
  <si>
    <t>Kishan Patel</t>
  </si>
  <si>
    <t>Komal Desai</t>
  </si>
  <si>
    <t>Komal Patel</t>
  </si>
  <si>
    <t>Komal Razvi</t>
  </si>
  <si>
    <t>Konstandinos Bakoulas</t>
  </si>
  <si>
    <t>Koukab Awad</t>
  </si>
  <si>
    <t>Krishna Vempati</t>
  </si>
  <si>
    <t>Kristein Tabangcura</t>
  </si>
  <si>
    <t>Kristen Meeks</t>
  </si>
  <si>
    <t>Kristen Webber</t>
  </si>
  <si>
    <t>Kristin Crider</t>
  </si>
  <si>
    <t>Kristin Zgorecki</t>
  </si>
  <si>
    <t>Krysten Martinez</t>
  </si>
  <si>
    <t>Krystyn Sitko</t>
  </si>
  <si>
    <t>Laila Khraizat</t>
  </si>
  <si>
    <t>Lance Pannebecker</t>
  </si>
  <si>
    <t>Laura Cockerill</t>
  </si>
  <si>
    <t>Laura Henein</t>
  </si>
  <si>
    <t>Laura McLellan</t>
  </si>
  <si>
    <t>Lauren Tilley</t>
  </si>
  <si>
    <t>Lauren Uroda</t>
  </si>
  <si>
    <t>Lawrence Namait</t>
  </si>
  <si>
    <t>Leah Lukasik</t>
  </si>
  <si>
    <t>Lianna Vanicelli</t>
  </si>
  <si>
    <t>Libin Philip</t>
  </si>
  <si>
    <t>Lilia Mucka</t>
  </si>
  <si>
    <t>Lisa Fakhouri</t>
  </si>
  <si>
    <t>Lisa Lukose</t>
  </si>
  <si>
    <t>Lisa Turner</t>
  </si>
  <si>
    <t>Lishia Ellis</t>
  </si>
  <si>
    <t>Liza Nahar</t>
  </si>
  <si>
    <t>Lopa Patel</t>
  </si>
  <si>
    <t>Loredana Balaie</t>
  </si>
  <si>
    <t>Lorena Marko</t>
  </si>
  <si>
    <t>Luke Mackewich</t>
  </si>
  <si>
    <t>Lyndsay Dunn</t>
  </si>
  <si>
    <t>Lyndsey Reich</t>
  </si>
  <si>
    <t>Madison Marcus</t>
  </si>
  <si>
    <t>Maekee Lor</t>
  </si>
  <si>
    <t>Maggie Lei</t>
  </si>
  <si>
    <t>Maha Fakherddine</t>
  </si>
  <si>
    <t>Maha Mortada</t>
  </si>
  <si>
    <t>Mahmoud Chaker</t>
  </si>
  <si>
    <t>Mai Sedki</t>
  </si>
  <si>
    <t>Malak Abbas</t>
  </si>
  <si>
    <t>Malati Vadapalli</t>
  </si>
  <si>
    <t>Manda Marie</t>
  </si>
  <si>
    <t>Manish  Kenkre</t>
  </si>
  <si>
    <t>Marcy Johnson</t>
  </si>
  <si>
    <t>Margi Shah</t>
  </si>
  <si>
    <t>Mariam Saleh</t>
  </si>
  <si>
    <t>Marika Brezden</t>
  </si>
  <si>
    <t>Mark Blair</t>
  </si>
  <si>
    <t>Mark Coco</t>
  </si>
  <si>
    <t>Mark Green</t>
  </si>
  <si>
    <t>Mark P Shamoun</t>
  </si>
  <si>
    <t>Mark Robertson</t>
  </si>
  <si>
    <t>Marlon Leone</t>
  </si>
  <si>
    <t>Mary Aretha</t>
  </si>
  <si>
    <t>Mary Craft</t>
  </si>
  <si>
    <t>Mary Sheahan</t>
  </si>
  <si>
    <t>Maryam Barajas</t>
  </si>
  <si>
    <t>Matthew Kilburn</t>
  </si>
  <si>
    <t>Matthew Steven Duprey</t>
  </si>
  <si>
    <t>Matthew Tunesi</t>
  </si>
  <si>
    <t>Maxwell Laws</t>
  </si>
  <si>
    <t>Maysa Hamade</t>
  </si>
  <si>
    <t>Megan Kucemba</t>
  </si>
  <si>
    <t>Megan Saletta</t>
  </si>
  <si>
    <t>meghna Shukla</t>
  </si>
  <si>
    <t>Mehrnoosh Daneshjoo</t>
  </si>
  <si>
    <t>Melina Custovic</t>
  </si>
  <si>
    <t>Melissa Malfroid</t>
  </si>
  <si>
    <t>Melissa Nemeth</t>
  </si>
  <si>
    <t>Meredith Manire</t>
  </si>
  <si>
    <t>Michael Chrusciel</t>
  </si>
  <si>
    <t>Michael Riffenburg</t>
  </si>
  <si>
    <t>Michael Suhr</t>
  </si>
  <si>
    <t>Michel Halon</t>
  </si>
  <si>
    <t>Michele Barton</t>
  </si>
  <si>
    <t>Michele Kaseta</t>
  </si>
  <si>
    <t>Michelle Aher</t>
  </si>
  <si>
    <t>Michelle Allen</t>
  </si>
  <si>
    <t>Michelle Colombo</t>
  </si>
  <si>
    <t>Michelle Cotarla</t>
  </si>
  <si>
    <t>MIchelle El-Hosni</t>
  </si>
  <si>
    <t>Minu Jacob</t>
  </si>
  <si>
    <t>Miranda Katty</t>
  </si>
  <si>
    <t>Mirjana Dimovska</t>
  </si>
  <si>
    <t>Mohamed Abdallah</t>
  </si>
  <si>
    <t>Monica Elia</t>
  </si>
  <si>
    <t>Monica Lee</t>
  </si>
  <si>
    <t>Monica Singh</t>
  </si>
  <si>
    <t>Monica Thipparthi</t>
  </si>
  <si>
    <t>Monica Urbanowski</t>
  </si>
  <si>
    <t>Monika Bonneau</t>
  </si>
  <si>
    <t>Monika Toton</t>
  </si>
  <si>
    <t>Moriah Yeakula</t>
  </si>
  <si>
    <t>Mouneesha Tatineni</t>
  </si>
  <si>
    <t>Mustafa Taquee</t>
  </si>
  <si>
    <t>Mustapha Zebib</t>
  </si>
  <si>
    <t>Nada Hammoud</t>
  </si>
  <si>
    <t>Nadeem Sawaf</t>
  </si>
  <si>
    <t>Nadia Meheldli</t>
  </si>
  <si>
    <t>Nadia Ouellette</t>
  </si>
  <si>
    <t>Nadia Yar</t>
  </si>
  <si>
    <t>Nahid Ferdaous</t>
  </si>
  <si>
    <t>Naomi Fei</t>
  </si>
  <si>
    <t>Nardos Tadesse</t>
  </si>
  <si>
    <t>Nashita Molla</t>
  </si>
  <si>
    <t>Natalia Cwalina</t>
  </si>
  <si>
    <t>Natalie Frakes</t>
  </si>
  <si>
    <t>Natalija Kovacevic</t>
  </si>
  <si>
    <t>Nathan Cobb</t>
  </si>
  <si>
    <t>Navya Talluri</t>
  </si>
  <si>
    <t>Neha Mehta</t>
  </si>
  <si>
    <t>Neil Bakshi</t>
  </si>
  <si>
    <t>Nicholas Jacob Lusch</t>
  </si>
  <si>
    <t>Nicole Murray</t>
  </si>
  <si>
    <t>Nicole Siegal</t>
  </si>
  <si>
    <t>Nigil Valikodath</t>
  </si>
  <si>
    <t>Nikhil Shetty</t>
  </si>
  <si>
    <t>Nina Bihani</t>
  </si>
  <si>
    <t>Nina Raju</t>
  </si>
  <si>
    <t>Nino Papale</t>
  </si>
  <si>
    <t>Nisha Kuruvadi</t>
  </si>
  <si>
    <t>Nita Valikodath</t>
  </si>
  <si>
    <t>Norhan Eskonder</t>
  </si>
  <si>
    <t>Ogheneruona Onosode</t>
  </si>
  <si>
    <t>Ognjen Katan</t>
  </si>
  <si>
    <t>Ojus Narayana</t>
  </si>
  <si>
    <t>Paige McNamara</t>
  </si>
  <si>
    <t>Paras Patel</t>
  </si>
  <si>
    <t>Parth Patel</t>
  </si>
  <si>
    <t>Patricia Kindsvater</t>
  </si>
  <si>
    <t>Patrick  Sanders</t>
  </si>
  <si>
    <t>Patrick Domka</t>
  </si>
  <si>
    <t>Patrina Robinson</t>
  </si>
  <si>
    <t>Paul Syriac</t>
  </si>
  <si>
    <t>Paula Mohyi</t>
  </si>
  <si>
    <t>Paulina Zarate</t>
  </si>
  <si>
    <t>Pawel Popiel</t>
  </si>
  <si>
    <t>Persida Popa</t>
  </si>
  <si>
    <t>Peter Her</t>
  </si>
  <si>
    <t>Peter Kozminski</t>
  </si>
  <si>
    <t>Pratibaa Suresh</t>
  </si>
  <si>
    <t>Preston Lemanski</t>
  </si>
  <si>
    <t>Priya Patel</t>
  </si>
  <si>
    <t>Puja Patel</t>
  </si>
  <si>
    <t>Rachael Bailey</t>
  </si>
  <si>
    <t>Rachel Bandrow</t>
  </si>
  <si>
    <t>Rachel Simarr</t>
  </si>
  <si>
    <t>Rachel Smiley</t>
  </si>
  <si>
    <t>Radhika Sharma</t>
  </si>
  <si>
    <t>Rami Zein</t>
  </si>
  <si>
    <t>Ramsey Allan</t>
  </si>
  <si>
    <t>Rana Zaban</t>
  </si>
  <si>
    <t>Raqibah Ansari</t>
  </si>
  <si>
    <t>Rashmi Patil</t>
  </si>
  <si>
    <t>Rasika Chepuri</t>
  </si>
  <si>
    <t>Rebecca Emanuelsen</t>
  </si>
  <si>
    <t>Rebecca Findlay</t>
  </si>
  <si>
    <t>Rebecca Hemmesch</t>
  </si>
  <si>
    <t>Rebecca Piazza</t>
  </si>
  <si>
    <t>Renee Seccombe</t>
  </si>
  <si>
    <t>Rhead Uddin</t>
  </si>
  <si>
    <t>Rhiannon Lewis</t>
  </si>
  <si>
    <t>Rhonda Hawasli</t>
  </si>
  <si>
    <t>Richelle Latreille</t>
  </si>
  <si>
    <t>Ricky Taylor</t>
  </si>
  <si>
    <t>Ridwan Alam</t>
  </si>
  <si>
    <t>Rita Kamil</t>
  </si>
  <si>
    <t>Rizart Stafa</t>
  </si>
  <si>
    <t>Robert Koiva</t>
  </si>
  <si>
    <t>Robert Lin</t>
  </si>
  <si>
    <t>Robert Stauzler</t>
  </si>
  <si>
    <t>Roger Trice</t>
  </si>
  <si>
    <t>Rohan Bhalla</t>
  </si>
  <si>
    <t>Rola Kersha</t>
  </si>
  <si>
    <t>Rosa Hernandez</t>
  </si>
  <si>
    <t>Rose Freigeh</t>
  </si>
  <si>
    <t>Roza Hassen</t>
  </si>
  <si>
    <t>Ruchi Rachmale</t>
  </si>
  <si>
    <t>Ruhi Deshmukh</t>
  </si>
  <si>
    <t>Ruia Waely</t>
  </si>
  <si>
    <t>Ruth Sinnamon</t>
  </si>
  <si>
    <t>Ryan Anderson</t>
  </si>
  <si>
    <t>Ryan Smith</t>
  </si>
  <si>
    <t>Ryan Washburn</t>
  </si>
  <si>
    <t>Rynita Bohler</t>
  </si>
  <si>
    <t>Saba Hans</t>
  </si>
  <si>
    <t>Sabrina King</t>
  </si>
  <si>
    <t>Sachin Gandhi</t>
  </si>
  <si>
    <t>Safa Kanan</t>
  </si>
  <si>
    <t>Sahar Bazzi</t>
  </si>
  <si>
    <t>Sahar Khalid</t>
  </si>
  <si>
    <t>Sai Dalavayi</t>
  </si>
  <si>
    <t>Saira Khan</t>
  </si>
  <si>
    <t>Sali Kestro</t>
  </si>
  <si>
    <t>Sam Parisi</t>
  </si>
  <si>
    <t>Sam Terranella</t>
  </si>
  <si>
    <t>Samantha Karfman</t>
  </si>
  <si>
    <t>Samantha Kaufman</t>
  </si>
  <si>
    <t>Samantha Scannell</t>
  </si>
  <si>
    <t>Samih Ajami</t>
  </si>
  <si>
    <t>Samira Zahr</t>
  </si>
  <si>
    <t>Sana Chaudhry</t>
  </si>
  <si>
    <t>Sandra Epps</t>
  </si>
  <si>
    <t>Sandra Hromek</t>
  </si>
  <si>
    <t>Santana Hill</t>
  </si>
  <si>
    <t>Sara Brout</t>
  </si>
  <si>
    <t>Sara Jaleel</t>
  </si>
  <si>
    <t>Sara Johnson</t>
  </si>
  <si>
    <t>Sara Kline</t>
  </si>
  <si>
    <t>Sarah Beydoun</t>
  </si>
  <si>
    <t>Sarah Bugosh</t>
  </si>
  <si>
    <t>Sarah E Kerr</t>
  </si>
  <si>
    <t>Sarah Geraci</t>
  </si>
  <si>
    <t>Sarah Hassan</t>
  </si>
  <si>
    <t>Sarah Kirk</t>
  </si>
  <si>
    <t>Sarah Mahoney</t>
  </si>
  <si>
    <t>Sarah Stevens</t>
  </si>
  <si>
    <t>Sarak Kuk</t>
  </si>
  <si>
    <t>Scott Anteau</t>
  </si>
  <si>
    <t>Scott Bovnton</t>
  </si>
  <si>
    <t>Sean Bhalla</t>
  </si>
  <si>
    <t>Sean McConnell</t>
  </si>
  <si>
    <t>Shadia Yeihey</t>
  </si>
  <si>
    <t>Shahnaj Begum</t>
  </si>
  <si>
    <t>Shane Joychan</t>
  </si>
  <si>
    <t>Shaniquia Smith</t>
  </si>
  <si>
    <t>Shannon Montgomery</t>
  </si>
  <si>
    <t>Sharanya Kandagatla</t>
  </si>
  <si>
    <t>Sharmin Hakim</t>
  </si>
  <si>
    <t>Shaun Pezeshki</t>
  </si>
  <si>
    <t>Shawn Kumar</t>
  </si>
  <si>
    <t>Shehzeen Ahmad</t>
  </si>
  <si>
    <t>Sherry Deol</t>
  </si>
  <si>
    <t>Sherry Widener</t>
  </si>
  <si>
    <t>Shibani Putatunda</t>
  </si>
  <si>
    <t>Shipal Ahmed</t>
  </si>
  <si>
    <t>Shivali Patel</t>
  </si>
  <si>
    <t>Shivom Desai</t>
  </si>
  <si>
    <t>Shugmi Shumunov</t>
  </si>
  <si>
    <t>Simarjit Sidhu</t>
  </si>
  <si>
    <t>Siyu  Zhang</t>
  </si>
  <si>
    <t>Slavica Gjorgjevska</t>
  </si>
  <si>
    <t>Sonal Patel</t>
  </si>
  <si>
    <t>Sonali  Sharma</t>
  </si>
  <si>
    <t>Spandan Jansari</t>
  </si>
  <si>
    <t>Srilakshmi  Kadiyala</t>
  </si>
  <si>
    <t>Sruthi Renati</t>
  </si>
  <si>
    <t>Stacey Janetta Conners</t>
  </si>
  <si>
    <t>Stefania Ramirez</t>
  </si>
  <si>
    <t>Stephanie Fox</t>
  </si>
  <si>
    <t>Stephanie Godden</t>
  </si>
  <si>
    <t>Stephanie Kwiecien</t>
  </si>
  <si>
    <t>Stephanie Simone</t>
  </si>
  <si>
    <t>Stephanie Stewart</t>
  </si>
  <si>
    <t>Steven Nosakowski</t>
  </si>
  <si>
    <t>Sujata Putarunda</t>
  </si>
  <si>
    <t>Sujeeth Reddy</t>
  </si>
  <si>
    <t>Sukhmeet Kamboj</t>
  </si>
  <si>
    <t>Suleman Shah</t>
  </si>
  <si>
    <t>Sumaiya Azom</t>
  </si>
  <si>
    <t>Sunit Tolia</t>
  </si>
  <si>
    <t>Suphian Tweel</t>
  </si>
  <si>
    <t>Swati Bajpayee</t>
  </si>
  <si>
    <t>Swati Patel</t>
  </si>
  <si>
    <t>Syeda Rob</t>
  </si>
  <si>
    <t>Tabbyya C. Lucas</t>
  </si>
  <si>
    <t>Tamanna Azim</t>
  </si>
  <si>
    <t>Tammy Roumayah</t>
  </si>
  <si>
    <t>Tanoja Rathi</t>
  </si>
  <si>
    <t>Tanuka Datta</t>
  </si>
  <si>
    <t>Tanya Miskell</t>
  </si>
  <si>
    <t>Tarnisha Holloway</t>
  </si>
  <si>
    <t>Tasneem Ahmed</t>
  </si>
  <si>
    <t>Tasnim Azim</t>
  </si>
  <si>
    <t>Tayaba Miah</t>
  </si>
  <si>
    <t>Taylor Charon</t>
  </si>
  <si>
    <t>Terrie Ahn</t>
  </si>
  <si>
    <t>Tiffany Lease</t>
  </si>
  <si>
    <t>Tim Kwiecien</t>
  </si>
  <si>
    <t>Tim Starr</t>
  </si>
  <si>
    <t>Tina Samuel</t>
  </si>
  <si>
    <t>Toni Lupro</t>
  </si>
  <si>
    <t>Traci Crump</t>
  </si>
  <si>
    <t>Treesa Antony</t>
  </si>
  <si>
    <t>Trishna Patel</t>
  </si>
  <si>
    <t>Valbona Kociaj</t>
  </si>
  <si>
    <t>Vanessa Patel</t>
  </si>
  <si>
    <t>Varsha Das</t>
  </si>
  <si>
    <t>Veronica Prior</t>
  </si>
  <si>
    <t>Veronica Topolewski</t>
  </si>
  <si>
    <t>Vidhit K. Puri</t>
  </si>
  <si>
    <t>Vikas Gumber</t>
  </si>
  <si>
    <t>Vikram Chawa</t>
  </si>
  <si>
    <t>Vrunda Patel</t>
  </si>
  <si>
    <t>Wajiha Abdallah</t>
  </si>
  <si>
    <t>Walid Hammoud</t>
  </si>
  <si>
    <t>Wasfeh Musheinish</t>
  </si>
  <si>
    <t>Wendy Wojciechowski</t>
  </si>
  <si>
    <t>Yamini Mada</t>
  </si>
  <si>
    <t>Yan Isayev</t>
  </si>
  <si>
    <t>Yashar Daneshjoo</t>
  </si>
  <si>
    <t>Ylli Qoshi</t>
  </si>
  <si>
    <t>Yong Yu</t>
  </si>
  <si>
    <t>You Zhane</t>
  </si>
  <si>
    <t>Youngkey Chung</t>
  </si>
  <si>
    <t>Zachary  Stolter</t>
  </si>
  <si>
    <t>Zachary Coates</t>
  </si>
  <si>
    <t>Zeinab Moubadder</t>
  </si>
  <si>
    <t>Zeinab Saad</t>
  </si>
  <si>
    <t>Zeinub Hachem</t>
  </si>
  <si>
    <t>Victoria Knieriem</t>
  </si>
  <si>
    <t xml:space="preserve"> </t>
  </si>
  <si>
    <t>Outside Volunteering</t>
  </si>
  <si>
    <t>Swathi Nallapa</t>
  </si>
  <si>
    <t>Meeting 1/31/11</t>
  </si>
  <si>
    <t>Maria Lebron</t>
  </si>
  <si>
    <t>Kathleen Sturza</t>
  </si>
  <si>
    <t>Ajay Eapen</t>
  </si>
  <si>
    <t>Hiba Jawadi</t>
  </si>
  <si>
    <t>Aisha Ahmed</t>
  </si>
  <si>
    <t>Total Points</t>
  </si>
  <si>
    <t>Meeting 12/7/10</t>
  </si>
  <si>
    <t>Scholars Day Packet Stuffing 2/4</t>
  </si>
  <si>
    <t>Ali Saad</t>
  </si>
  <si>
    <t>Ahmad Reslan</t>
  </si>
  <si>
    <t>Dierra Rainer</t>
  </si>
  <si>
    <t>Kimberly Barba</t>
  </si>
  <si>
    <t>Ombreanna Davis</t>
  </si>
  <si>
    <t>Rachel Pireau</t>
  </si>
  <si>
    <t>Melinda Pye</t>
  </si>
  <si>
    <t>Adithya Mathiarasu</t>
  </si>
  <si>
    <t>Arts &amp; Scraps 2/19</t>
  </si>
  <si>
    <t>Scholars Day</t>
  </si>
  <si>
    <t>February Social 2/11</t>
  </si>
  <si>
    <t>Bhavdeep Singh</t>
  </si>
  <si>
    <t>March Social 3/1</t>
  </si>
  <si>
    <t>Meeting 2/28</t>
  </si>
  <si>
    <t>Stephen Kaurala</t>
  </si>
  <si>
    <t>Career Fair 3/23</t>
  </si>
  <si>
    <t>Sukhdeep Singh</t>
  </si>
  <si>
    <t>Evi Cenolli</t>
  </si>
  <si>
    <t>Emily Davis</t>
  </si>
  <si>
    <t>Ayah Masfaka</t>
  </si>
  <si>
    <t>Kristen Bogden</t>
  </si>
  <si>
    <t>Karishma Kasad</t>
  </si>
  <si>
    <t>Hunger Banquet Donation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</si>
</sst>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9"/>
  <sheetViews>
    <sheetView tabSelected="1" workbookViewId="0">
      <selection activeCell="E13" sqref="E13"/>
    </sheetView>
  </sheetViews>
  <sheetFormatPr defaultRowHeight="15"/>
  <cols>
    <col min="1" max="1" width="24.140625" customWidth="1"/>
    <col min="2" max="2" width="20.42578125" bestFit="1" customWidth="1"/>
    <col min="3" max="4" width="15.85546875" bestFit="1" customWidth="1"/>
    <col min="5" max="5" width="29.7109375" bestFit="1" customWidth="1"/>
    <col min="6" max="6" width="12" bestFit="1" customWidth="1"/>
    <col min="7" max="7" width="19" bestFit="1" customWidth="1"/>
    <col min="8" max="8" width="17" bestFit="1" customWidth="1"/>
    <col min="9" max="9" width="12.85546875" bestFit="1" customWidth="1"/>
    <col min="10" max="10" width="15.5703125" bestFit="1" customWidth="1"/>
    <col min="11" max="11" width="15" bestFit="1" customWidth="1"/>
    <col min="12" max="12" width="24.28515625" bestFit="1" customWidth="1"/>
    <col min="13" max="13" width="11.42578125" bestFit="1" customWidth="1"/>
  </cols>
  <sheetData>
    <row r="1" spans="1:13">
      <c r="A1" s="1" t="s">
        <v>0</v>
      </c>
      <c r="B1" s="1" t="s">
        <v>616</v>
      </c>
      <c r="C1" s="2" t="s">
        <v>625</v>
      </c>
      <c r="D1" s="2" t="s">
        <v>618</v>
      </c>
      <c r="E1" s="2" t="s">
        <v>626</v>
      </c>
      <c r="F1" s="2" t="s">
        <v>636</v>
      </c>
      <c r="G1" s="2" t="s">
        <v>637</v>
      </c>
      <c r="H1" s="2" t="s">
        <v>635</v>
      </c>
      <c r="I1" s="2" t="s">
        <v>640</v>
      </c>
      <c r="J1" s="2" t="s">
        <v>639</v>
      </c>
      <c r="K1" s="2" t="s">
        <v>642</v>
      </c>
      <c r="L1" s="2" t="s">
        <v>649</v>
      </c>
      <c r="M1" s="2" t="s">
        <v>624</v>
      </c>
    </row>
    <row r="2" spans="1:13">
      <c r="A2" t="s">
        <v>1</v>
      </c>
      <c r="M2">
        <f t="shared" ref="M2:M65" si="0">SUM(B2:K2)</f>
        <v>0</v>
      </c>
    </row>
    <row r="3" spans="1:13">
      <c r="A3" t="s">
        <v>2</v>
      </c>
      <c r="D3" t="s">
        <v>615</v>
      </c>
      <c r="M3">
        <f t="shared" si="0"/>
        <v>0</v>
      </c>
    </row>
    <row r="4" spans="1:13">
      <c r="A4" t="s">
        <v>3</v>
      </c>
      <c r="D4">
        <v>0.5</v>
      </c>
      <c r="I4">
        <v>0.5</v>
      </c>
      <c r="K4">
        <v>3</v>
      </c>
      <c r="M4">
        <f t="shared" si="0"/>
        <v>4</v>
      </c>
    </row>
    <row r="5" spans="1:13">
      <c r="A5" t="s">
        <v>4</v>
      </c>
      <c r="M5">
        <f t="shared" si="0"/>
        <v>0</v>
      </c>
    </row>
    <row r="6" spans="1:13">
      <c r="A6" t="s">
        <v>5</v>
      </c>
      <c r="D6">
        <v>0.5</v>
      </c>
      <c r="I6">
        <v>0.5</v>
      </c>
      <c r="K6">
        <v>3</v>
      </c>
      <c r="M6">
        <f t="shared" si="0"/>
        <v>4</v>
      </c>
    </row>
    <row r="7" spans="1:13">
      <c r="A7" t="s">
        <v>6</v>
      </c>
      <c r="K7">
        <v>3</v>
      </c>
      <c r="M7">
        <f t="shared" si="0"/>
        <v>3</v>
      </c>
    </row>
    <row r="8" spans="1:13">
      <c r="A8" t="s">
        <v>7</v>
      </c>
      <c r="M8">
        <f t="shared" si="0"/>
        <v>0</v>
      </c>
    </row>
    <row r="9" spans="1:13">
      <c r="A9" t="s">
        <v>634</v>
      </c>
      <c r="E9">
        <v>1</v>
      </c>
      <c r="M9">
        <f t="shared" si="0"/>
        <v>1</v>
      </c>
    </row>
    <row r="10" spans="1:13">
      <c r="A10" t="s">
        <v>8</v>
      </c>
      <c r="M10">
        <f t="shared" si="0"/>
        <v>0</v>
      </c>
    </row>
    <row r="11" spans="1:13">
      <c r="A11" t="s">
        <v>9</v>
      </c>
      <c r="M11">
        <f t="shared" si="0"/>
        <v>0</v>
      </c>
    </row>
    <row r="12" spans="1:13">
      <c r="A12" t="s">
        <v>10</v>
      </c>
      <c r="M12">
        <f t="shared" si="0"/>
        <v>0</v>
      </c>
    </row>
    <row r="13" spans="1:13">
      <c r="A13" t="s">
        <v>628</v>
      </c>
      <c r="E13">
        <v>1</v>
      </c>
      <c r="M13">
        <f t="shared" si="0"/>
        <v>1</v>
      </c>
    </row>
    <row r="14" spans="1:13">
      <c r="A14" t="s">
        <v>11</v>
      </c>
      <c r="M14">
        <f t="shared" si="0"/>
        <v>0</v>
      </c>
    </row>
    <row r="15" spans="1:13">
      <c r="A15" t="s">
        <v>12</v>
      </c>
      <c r="D15">
        <v>0.5</v>
      </c>
      <c r="E15">
        <v>1</v>
      </c>
      <c r="I15">
        <v>0.5</v>
      </c>
      <c r="K15">
        <v>3</v>
      </c>
      <c r="M15">
        <f t="shared" si="0"/>
        <v>5</v>
      </c>
    </row>
    <row r="16" spans="1:13">
      <c r="A16" t="s">
        <v>13</v>
      </c>
      <c r="M16">
        <f t="shared" si="0"/>
        <v>0</v>
      </c>
    </row>
    <row r="17" spans="1:13">
      <c r="A17" t="s">
        <v>623</v>
      </c>
      <c r="D17">
        <v>0.5</v>
      </c>
      <c r="J17">
        <v>0.5</v>
      </c>
      <c r="K17">
        <v>3</v>
      </c>
      <c r="M17">
        <f t="shared" si="0"/>
        <v>4</v>
      </c>
    </row>
    <row r="18" spans="1:13">
      <c r="A18" t="s">
        <v>14</v>
      </c>
      <c r="M18">
        <f t="shared" si="0"/>
        <v>0</v>
      </c>
    </row>
    <row r="19" spans="1:13">
      <c r="A19" t="s">
        <v>621</v>
      </c>
      <c r="D19">
        <v>0.5</v>
      </c>
      <c r="M19">
        <f t="shared" si="0"/>
        <v>0.5</v>
      </c>
    </row>
    <row r="20" spans="1:13">
      <c r="A20" t="s">
        <v>15</v>
      </c>
      <c r="C20">
        <v>0.5</v>
      </c>
      <c r="D20">
        <v>0.5</v>
      </c>
      <c r="M20">
        <f t="shared" si="0"/>
        <v>1</v>
      </c>
    </row>
    <row r="21" spans="1:13">
      <c r="A21" t="s">
        <v>16</v>
      </c>
      <c r="M21">
        <f t="shared" si="0"/>
        <v>0</v>
      </c>
    </row>
    <row r="22" spans="1:13">
      <c r="A22" t="s">
        <v>17</v>
      </c>
      <c r="M22">
        <f t="shared" si="0"/>
        <v>0</v>
      </c>
    </row>
    <row r="23" spans="1:13">
      <c r="A23" t="s">
        <v>18</v>
      </c>
      <c r="M23">
        <f t="shared" si="0"/>
        <v>0</v>
      </c>
    </row>
    <row r="24" spans="1:13">
      <c r="A24" t="s">
        <v>19</v>
      </c>
      <c r="M24">
        <f t="shared" si="0"/>
        <v>0</v>
      </c>
    </row>
    <row r="25" spans="1:13">
      <c r="A25" t="s">
        <v>20</v>
      </c>
      <c r="M25">
        <f t="shared" si="0"/>
        <v>0</v>
      </c>
    </row>
    <row r="26" spans="1:13">
      <c r="A26" t="s">
        <v>21</v>
      </c>
      <c r="M26">
        <f t="shared" si="0"/>
        <v>0</v>
      </c>
    </row>
    <row r="27" spans="1:13">
      <c r="A27" t="s">
        <v>22</v>
      </c>
      <c r="M27">
        <f t="shared" si="0"/>
        <v>0</v>
      </c>
    </row>
    <row r="28" spans="1:13">
      <c r="A28" t="s">
        <v>23</v>
      </c>
      <c r="M28">
        <f t="shared" si="0"/>
        <v>0</v>
      </c>
    </row>
    <row r="29" spans="1:13">
      <c r="A29" t="s">
        <v>627</v>
      </c>
      <c r="E29">
        <v>1</v>
      </c>
      <c r="M29">
        <f t="shared" si="0"/>
        <v>1</v>
      </c>
    </row>
    <row r="30" spans="1:13">
      <c r="A30" t="s">
        <v>24</v>
      </c>
      <c r="C30">
        <v>0.5</v>
      </c>
      <c r="D30">
        <v>0.5</v>
      </c>
      <c r="M30">
        <f t="shared" si="0"/>
        <v>1</v>
      </c>
    </row>
    <row r="31" spans="1:13">
      <c r="A31" t="s">
        <v>25</v>
      </c>
      <c r="M31">
        <f t="shared" si="0"/>
        <v>0</v>
      </c>
    </row>
    <row r="32" spans="1:13">
      <c r="A32" t="s">
        <v>26</v>
      </c>
      <c r="M32">
        <f t="shared" si="0"/>
        <v>0</v>
      </c>
    </row>
    <row r="33" spans="1:13">
      <c r="A33" t="s">
        <v>27</v>
      </c>
      <c r="M33">
        <f t="shared" si="0"/>
        <v>0</v>
      </c>
    </row>
    <row r="34" spans="1:13">
      <c r="A34" t="s">
        <v>28</v>
      </c>
      <c r="M34">
        <f t="shared" si="0"/>
        <v>0</v>
      </c>
    </row>
    <row r="35" spans="1:13">
      <c r="A35" t="s">
        <v>29</v>
      </c>
      <c r="M35">
        <f t="shared" si="0"/>
        <v>0</v>
      </c>
    </row>
    <row r="36" spans="1:13">
      <c r="A36" t="s">
        <v>30</v>
      </c>
      <c r="M36">
        <f t="shared" si="0"/>
        <v>0</v>
      </c>
    </row>
    <row r="37" spans="1:13">
      <c r="A37" t="s">
        <v>31</v>
      </c>
      <c r="M37">
        <f t="shared" si="0"/>
        <v>0</v>
      </c>
    </row>
    <row r="38" spans="1:13">
      <c r="A38" t="s">
        <v>32</v>
      </c>
      <c r="M38">
        <f t="shared" si="0"/>
        <v>0</v>
      </c>
    </row>
    <row r="39" spans="1:13">
      <c r="A39" t="s">
        <v>33</v>
      </c>
      <c r="M39">
        <f t="shared" si="0"/>
        <v>0</v>
      </c>
    </row>
    <row r="40" spans="1:13">
      <c r="A40" t="s">
        <v>34</v>
      </c>
      <c r="M40">
        <f t="shared" si="0"/>
        <v>0</v>
      </c>
    </row>
    <row r="41" spans="1:13">
      <c r="A41" t="s">
        <v>35</v>
      </c>
      <c r="M41">
        <f t="shared" si="0"/>
        <v>0</v>
      </c>
    </row>
    <row r="42" spans="1:13">
      <c r="A42" t="s">
        <v>36</v>
      </c>
      <c r="M42">
        <f t="shared" si="0"/>
        <v>0</v>
      </c>
    </row>
    <row r="43" spans="1:13">
      <c r="A43" t="s">
        <v>37</v>
      </c>
      <c r="M43">
        <f t="shared" si="0"/>
        <v>0</v>
      </c>
    </row>
    <row r="44" spans="1:13">
      <c r="A44" t="s">
        <v>38</v>
      </c>
      <c r="M44">
        <f t="shared" si="0"/>
        <v>0</v>
      </c>
    </row>
    <row r="45" spans="1:13">
      <c r="A45" t="s">
        <v>39</v>
      </c>
      <c r="M45">
        <f t="shared" si="0"/>
        <v>0</v>
      </c>
    </row>
    <row r="46" spans="1:13">
      <c r="A46" t="s">
        <v>40</v>
      </c>
      <c r="E46">
        <v>1</v>
      </c>
      <c r="I46">
        <v>0.5</v>
      </c>
      <c r="M46">
        <f t="shared" si="0"/>
        <v>1.5</v>
      </c>
    </row>
    <row r="47" spans="1:13">
      <c r="A47" t="s">
        <v>41</v>
      </c>
      <c r="D47">
        <v>0.5</v>
      </c>
      <c r="K47">
        <v>3</v>
      </c>
      <c r="M47">
        <f t="shared" si="0"/>
        <v>3.5</v>
      </c>
    </row>
    <row r="48" spans="1:13">
      <c r="A48" t="s">
        <v>42</v>
      </c>
      <c r="B48">
        <v>2</v>
      </c>
      <c r="D48">
        <v>0.5</v>
      </c>
      <c r="I48">
        <v>0.5</v>
      </c>
      <c r="K48">
        <v>3</v>
      </c>
      <c r="M48">
        <f t="shared" si="0"/>
        <v>6</v>
      </c>
    </row>
    <row r="49" spans="1:13">
      <c r="A49" t="s">
        <v>43</v>
      </c>
      <c r="M49">
        <f t="shared" si="0"/>
        <v>0</v>
      </c>
    </row>
    <row r="50" spans="1:13">
      <c r="A50" t="s">
        <v>44</v>
      </c>
      <c r="M50">
        <f t="shared" si="0"/>
        <v>0</v>
      </c>
    </row>
    <row r="51" spans="1:13">
      <c r="A51" t="s">
        <v>45</v>
      </c>
      <c r="M51">
        <f t="shared" si="0"/>
        <v>0</v>
      </c>
    </row>
    <row r="52" spans="1:13">
      <c r="A52" t="s">
        <v>46</v>
      </c>
      <c r="M52">
        <f t="shared" si="0"/>
        <v>0</v>
      </c>
    </row>
    <row r="53" spans="1:13">
      <c r="A53" t="s">
        <v>47</v>
      </c>
      <c r="M53">
        <f t="shared" si="0"/>
        <v>0</v>
      </c>
    </row>
    <row r="54" spans="1:13">
      <c r="A54" t="s">
        <v>48</v>
      </c>
      <c r="M54">
        <f t="shared" si="0"/>
        <v>0</v>
      </c>
    </row>
    <row r="55" spans="1:13">
      <c r="A55" t="s">
        <v>49</v>
      </c>
      <c r="M55">
        <f t="shared" si="0"/>
        <v>0</v>
      </c>
    </row>
    <row r="56" spans="1:13">
      <c r="A56" t="s">
        <v>50</v>
      </c>
      <c r="M56">
        <f t="shared" si="0"/>
        <v>0</v>
      </c>
    </row>
    <row r="57" spans="1:13">
      <c r="A57" t="s">
        <v>51</v>
      </c>
      <c r="M57">
        <f t="shared" si="0"/>
        <v>0</v>
      </c>
    </row>
    <row r="58" spans="1:13">
      <c r="A58" t="s">
        <v>52</v>
      </c>
      <c r="M58">
        <f t="shared" si="0"/>
        <v>0</v>
      </c>
    </row>
    <row r="59" spans="1:13">
      <c r="A59" t="s">
        <v>53</v>
      </c>
      <c r="M59">
        <f t="shared" si="0"/>
        <v>0</v>
      </c>
    </row>
    <row r="60" spans="1:13">
      <c r="A60" t="s">
        <v>54</v>
      </c>
      <c r="M60">
        <f t="shared" si="0"/>
        <v>0</v>
      </c>
    </row>
    <row r="61" spans="1:13">
      <c r="A61" t="s">
        <v>55</v>
      </c>
      <c r="C61">
        <v>0.5</v>
      </c>
      <c r="M61">
        <f t="shared" si="0"/>
        <v>0.5</v>
      </c>
    </row>
    <row r="62" spans="1:13">
      <c r="A62" t="s">
        <v>56</v>
      </c>
      <c r="M62">
        <f t="shared" si="0"/>
        <v>0</v>
      </c>
    </row>
    <row r="63" spans="1:13">
      <c r="A63" t="s">
        <v>57</v>
      </c>
      <c r="M63">
        <f t="shared" si="0"/>
        <v>0</v>
      </c>
    </row>
    <row r="64" spans="1:13">
      <c r="A64" t="s">
        <v>58</v>
      </c>
      <c r="M64">
        <f t="shared" si="0"/>
        <v>0</v>
      </c>
    </row>
    <row r="65" spans="1:13">
      <c r="A65" t="s">
        <v>59</v>
      </c>
      <c r="C65">
        <v>0.5</v>
      </c>
      <c r="M65">
        <f t="shared" si="0"/>
        <v>0.5</v>
      </c>
    </row>
    <row r="66" spans="1:13">
      <c r="A66" t="s">
        <v>60</v>
      </c>
      <c r="M66">
        <f t="shared" ref="M66:M129" si="1">SUM(B66:K66)</f>
        <v>0</v>
      </c>
    </row>
    <row r="67" spans="1:13">
      <c r="A67" t="s">
        <v>61</v>
      </c>
      <c r="M67">
        <f t="shared" si="1"/>
        <v>0</v>
      </c>
    </row>
    <row r="68" spans="1:13">
      <c r="A68" t="s">
        <v>62</v>
      </c>
      <c r="D68">
        <v>0.5</v>
      </c>
      <c r="I68">
        <v>0.5</v>
      </c>
      <c r="K68">
        <v>3</v>
      </c>
      <c r="M68">
        <f t="shared" si="1"/>
        <v>4</v>
      </c>
    </row>
    <row r="69" spans="1:13">
      <c r="A69" t="s">
        <v>63</v>
      </c>
      <c r="M69">
        <f t="shared" si="1"/>
        <v>0</v>
      </c>
    </row>
    <row r="70" spans="1:13">
      <c r="A70" t="s">
        <v>64</v>
      </c>
      <c r="M70">
        <f t="shared" si="1"/>
        <v>0</v>
      </c>
    </row>
    <row r="71" spans="1:13">
      <c r="A71" t="s">
        <v>65</v>
      </c>
      <c r="M71">
        <f t="shared" si="1"/>
        <v>0</v>
      </c>
    </row>
    <row r="72" spans="1:13">
      <c r="A72" t="s">
        <v>66</v>
      </c>
      <c r="M72">
        <f t="shared" si="1"/>
        <v>0</v>
      </c>
    </row>
    <row r="73" spans="1:13">
      <c r="A73" t="s">
        <v>67</v>
      </c>
      <c r="M73">
        <f t="shared" si="1"/>
        <v>0</v>
      </c>
    </row>
    <row r="74" spans="1:13">
      <c r="A74" t="s">
        <v>68</v>
      </c>
      <c r="M74">
        <f t="shared" si="1"/>
        <v>0</v>
      </c>
    </row>
    <row r="75" spans="1:13">
      <c r="A75" t="s">
        <v>69</v>
      </c>
      <c r="M75">
        <f t="shared" si="1"/>
        <v>0</v>
      </c>
    </row>
    <row r="76" spans="1:13">
      <c r="A76" t="s">
        <v>70</v>
      </c>
      <c r="M76">
        <f t="shared" si="1"/>
        <v>0</v>
      </c>
    </row>
    <row r="77" spans="1:13">
      <c r="A77" t="s">
        <v>71</v>
      </c>
      <c r="M77">
        <f t="shared" si="1"/>
        <v>0</v>
      </c>
    </row>
    <row r="78" spans="1:13">
      <c r="A78" t="s">
        <v>72</v>
      </c>
      <c r="M78">
        <f t="shared" si="1"/>
        <v>0</v>
      </c>
    </row>
    <row r="79" spans="1:13">
      <c r="A79" t="s">
        <v>73</v>
      </c>
      <c r="M79">
        <f t="shared" si="1"/>
        <v>0</v>
      </c>
    </row>
    <row r="80" spans="1:13">
      <c r="A80" t="s">
        <v>74</v>
      </c>
      <c r="M80">
        <f t="shared" si="1"/>
        <v>0</v>
      </c>
    </row>
    <row r="81" spans="1:13">
      <c r="A81" t="s">
        <v>75</v>
      </c>
      <c r="M81">
        <f t="shared" si="1"/>
        <v>0</v>
      </c>
    </row>
    <row r="82" spans="1:13">
      <c r="A82" t="s">
        <v>76</v>
      </c>
      <c r="M82">
        <f t="shared" si="1"/>
        <v>0</v>
      </c>
    </row>
    <row r="83" spans="1:13">
      <c r="A83" t="s">
        <v>77</v>
      </c>
      <c r="M83">
        <f t="shared" si="1"/>
        <v>0</v>
      </c>
    </row>
    <row r="84" spans="1:13">
      <c r="A84" t="s">
        <v>78</v>
      </c>
      <c r="M84">
        <f t="shared" si="1"/>
        <v>0</v>
      </c>
    </row>
    <row r="85" spans="1:13">
      <c r="A85" t="s">
        <v>646</v>
      </c>
      <c r="K85">
        <v>3</v>
      </c>
      <c r="M85">
        <f t="shared" si="1"/>
        <v>3</v>
      </c>
    </row>
    <row r="86" spans="1:13">
      <c r="A86" t="s">
        <v>79</v>
      </c>
      <c r="M86">
        <f t="shared" si="1"/>
        <v>0</v>
      </c>
    </row>
    <row r="87" spans="1:13">
      <c r="A87" t="s">
        <v>80</v>
      </c>
      <c r="M87">
        <f t="shared" si="1"/>
        <v>0</v>
      </c>
    </row>
    <row r="88" spans="1:13">
      <c r="A88" t="s">
        <v>81</v>
      </c>
      <c r="M88">
        <f t="shared" si="1"/>
        <v>0</v>
      </c>
    </row>
    <row r="89" spans="1:13">
      <c r="A89" t="s">
        <v>82</v>
      </c>
      <c r="M89">
        <f t="shared" si="1"/>
        <v>0</v>
      </c>
    </row>
    <row r="90" spans="1:13">
      <c r="A90" t="s">
        <v>83</v>
      </c>
      <c r="M90">
        <f t="shared" si="1"/>
        <v>0</v>
      </c>
    </row>
    <row r="91" spans="1:13">
      <c r="A91" t="s">
        <v>84</v>
      </c>
      <c r="D91">
        <v>0.5</v>
      </c>
      <c r="M91">
        <f t="shared" si="1"/>
        <v>0.5</v>
      </c>
    </row>
    <row r="92" spans="1:13">
      <c r="A92" t="s">
        <v>638</v>
      </c>
      <c r="E92">
        <v>1</v>
      </c>
      <c r="H92">
        <v>1</v>
      </c>
      <c r="K92">
        <v>3</v>
      </c>
      <c r="M92">
        <f t="shared" si="1"/>
        <v>5</v>
      </c>
    </row>
    <row r="93" spans="1:13">
      <c r="A93" t="s">
        <v>85</v>
      </c>
      <c r="M93">
        <f t="shared" si="1"/>
        <v>0</v>
      </c>
    </row>
    <row r="94" spans="1:13">
      <c r="A94" t="s">
        <v>86</v>
      </c>
      <c r="K94">
        <v>3</v>
      </c>
      <c r="M94">
        <f t="shared" si="1"/>
        <v>3</v>
      </c>
    </row>
    <row r="95" spans="1:13">
      <c r="A95" t="s">
        <v>87</v>
      </c>
      <c r="M95">
        <f t="shared" si="1"/>
        <v>0</v>
      </c>
    </row>
    <row r="96" spans="1:13">
      <c r="A96" t="s">
        <v>88</v>
      </c>
      <c r="C96">
        <v>0.5</v>
      </c>
      <c r="D96">
        <v>0.5</v>
      </c>
      <c r="M96">
        <f t="shared" si="1"/>
        <v>1</v>
      </c>
    </row>
    <row r="97" spans="1:13">
      <c r="A97" t="s">
        <v>89</v>
      </c>
      <c r="M97">
        <f t="shared" si="1"/>
        <v>0</v>
      </c>
    </row>
    <row r="98" spans="1:13">
      <c r="A98" t="s">
        <v>90</v>
      </c>
      <c r="M98">
        <f t="shared" si="1"/>
        <v>0</v>
      </c>
    </row>
    <row r="99" spans="1:13">
      <c r="A99" t="s">
        <v>91</v>
      </c>
      <c r="M99">
        <f t="shared" si="1"/>
        <v>0</v>
      </c>
    </row>
    <row r="100" spans="1:13">
      <c r="A100" t="s">
        <v>92</v>
      </c>
      <c r="M100">
        <f t="shared" si="1"/>
        <v>0</v>
      </c>
    </row>
    <row r="101" spans="1:13">
      <c r="A101" t="s">
        <v>93</v>
      </c>
      <c r="M101">
        <f t="shared" si="1"/>
        <v>0</v>
      </c>
    </row>
    <row r="102" spans="1:13">
      <c r="A102" t="s">
        <v>94</v>
      </c>
      <c r="M102">
        <f t="shared" si="1"/>
        <v>0</v>
      </c>
    </row>
    <row r="103" spans="1:13">
      <c r="A103" t="s">
        <v>95</v>
      </c>
      <c r="M103">
        <f t="shared" si="1"/>
        <v>0</v>
      </c>
    </row>
    <row r="104" spans="1:13">
      <c r="A104" t="s">
        <v>96</v>
      </c>
      <c r="M104">
        <f t="shared" si="1"/>
        <v>0</v>
      </c>
    </row>
    <row r="105" spans="1:13">
      <c r="A105" t="s">
        <v>97</v>
      </c>
      <c r="M105">
        <f t="shared" si="1"/>
        <v>0</v>
      </c>
    </row>
    <row r="106" spans="1:13">
      <c r="A106" t="s">
        <v>98</v>
      </c>
      <c r="M106">
        <f t="shared" si="1"/>
        <v>0</v>
      </c>
    </row>
    <row r="107" spans="1:13">
      <c r="A107" t="s">
        <v>99</v>
      </c>
      <c r="M107">
        <f t="shared" si="1"/>
        <v>0</v>
      </c>
    </row>
    <row r="108" spans="1:13">
      <c r="A108" t="s">
        <v>100</v>
      </c>
      <c r="M108">
        <f t="shared" si="1"/>
        <v>0</v>
      </c>
    </row>
    <row r="109" spans="1:13">
      <c r="A109" t="s">
        <v>101</v>
      </c>
      <c r="M109">
        <f t="shared" si="1"/>
        <v>0</v>
      </c>
    </row>
    <row r="110" spans="1:13">
      <c r="A110" t="s">
        <v>102</v>
      </c>
      <c r="M110">
        <f t="shared" si="1"/>
        <v>0</v>
      </c>
    </row>
    <row r="111" spans="1:13">
      <c r="A111" t="s">
        <v>103</v>
      </c>
      <c r="M111">
        <f t="shared" si="1"/>
        <v>0</v>
      </c>
    </row>
    <row r="112" spans="1:13">
      <c r="A112" t="s">
        <v>104</v>
      </c>
      <c r="M112">
        <f t="shared" si="1"/>
        <v>0</v>
      </c>
    </row>
    <row r="113" spans="1:13">
      <c r="A113" t="s">
        <v>105</v>
      </c>
      <c r="M113">
        <f t="shared" si="1"/>
        <v>0</v>
      </c>
    </row>
    <row r="114" spans="1:13">
      <c r="A114" t="s">
        <v>106</v>
      </c>
      <c r="M114">
        <f t="shared" si="1"/>
        <v>0</v>
      </c>
    </row>
    <row r="115" spans="1:13">
      <c r="A115" t="s">
        <v>107</v>
      </c>
      <c r="D115">
        <v>0.5</v>
      </c>
      <c r="I115">
        <v>0.5</v>
      </c>
      <c r="M115">
        <f t="shared" si="1"/>
        <v>1</v>
      </c>
    </row>
    <row r="116" spans="1:13">
      <c r="A116" t="s">
        <v>108</v>
      </c>
      <c r="C116">
        <v>0.5</v>
      </c>
      <c r="D116">
        <v>0.5</v>
      </c>
      <c r="K116">
        <v>3</v>
      </c>
      <c r="M116">
        <f t="shared" si="1"/>
        <v>4</v>
      </c>
    </row>
    <row r="117" spans="1:13">
      <c r="A117" t="s">
        <v>109</v>
      </c>
      <c r="M117">
        <f t="shared" si="1"/>
        <v>0</v>
      </c>
    </row>
    <row r="118" spans="1:13">
      <c r="A118" t="s">
        <v>110</v>
      </c>
      <c r="M118">
        <f t="shared" si="1"/>
        <v>0</v>
      </c>
    </row>
    <row r="119" spans="1:13">
      <c r="A119" t="s">
        <v>111</v>
      </c>
      <c r="M119">
        <f t="shared" si="1"/>
        <v>0</v>
      </c>
    </row>
    <row r="120" spans="1:13">
      <c r="A120" t="s">
        <v>112</v>
      </c>
      <c r="M120">
        <f t="shared" si="1"/>
        <v>0</v>
      </c>
    </row>
    <row r="121" spans="1:13">
      <c r="A121" t="s">
        <v>113</v>
      </c>
      <c r="M121">
        <f t="shared" si="1"/>
        <v>0</v>
      </c>
    </row>
    <row r="122" spans="1:13">
      <c r="A122" t="s">
        <v>114</v>
      </c>
      <c r="M122">
        <f t="shared" si="1"/>
        <v>0</v>
      </c>
    </row>
    <row r="123" spans="1:13">
      <c r="A123" t="s">
        <v>115</v>
      </c>
      <c r="M123">
        <f t="shared" si="1"/>
        <v>0</v>
      </c>
    </row>
    <row r="124" spans="1:13">
      <c r="A124" t="s">
        <v>116</v>
      </c>
      <c r="M124">
        <f t="shared" si="1"/>
        <v>0</v>
      </c>
    </row>
    <row r="125" spans="1:13">
      <c r="A125" t="s">
        <v>117</v>
      </c>
      <c r="M125">
        <f t="shared" si="1"/>
        <v>0</v>
      </c>
    </row>
    <row r="126" spans="1:13">
      <c r="A126" t="s">
        <v>118</v>
      </c>
      <c r="M126">
        <f t="shared" si="1"/>
        <v>0</v>
      </c>
    </row>
    <row r="127" spans="1:13">
      <c r="A127" t="s">
        <v>119</v>
      </c>
      <c r="M127">
        <f t="shared" si="1"/>
        <v>0</v>
      </c>
    </row>
    <row r="128" spans="1:13">
      <c r="A128" t="s">
        <v>120</v>
      </c>
      <c r="D128">
        <v>0.5</v>
      </c>
      <c r="I128">
        <v>0.5</v>
      </c>
      <c r="K128">
        <v>3</v>
      </c>
      <c r="M128">
        <f t="shared" si="1"/>
        <v>4</v>
      </c>
    </row>
    <row r="129" spans="1:13">
      <c r="A129" t="s">
        <v>121</v>
      </c>
      <c r="D129">
        <v>0.5</v>
      </c>
      <c r="M129">
        <f t="shared" si="1"/>
        <v>0.5</v>
      </c>
    </row>
    <row r="130" spans="1:13">
      <c r="A130" t="s">
        <v>122</v>
      </c>
      <c r="M130">
        <f t="shared" ref="M130:M193" si="2">SUM(B130:K130)</f>
        <v>0</v>
      </c>
    </row>
    <row r="131" spans="1:13">
      <c r="A131" t="s">
        <v>123</v>
      </c>
      <c r="M131">
        <f t="shared" si="2"/>
        <v>0</v>
      </c>
    </row>
    <row r="132" spans="1:13">
      <c r="A132" t="s">
        <v>124</v>
      </c>
      <c r="M132">
        <f t="shared" si="2"/>
        <v>0</v>
      </c>
    </row>
    <row r="133" spans="1:13">
      <c r="A133" t="s">
        <v>125</v>
      </c>
      <c r="C133">
        <v>0.5</v>
      </c>
      <c r="M133">
        <f t="shared" si="2"/>
        <v>0.5</v>
      </c>
    </row>
    <row r="134" spans="1:13">
      <c r="A134" t="s">
        <v>126</v>
      </c>
      <c r="M134">
        <f t="shared" si="2"/>
        <v>0</v>
      </c>
    </row>
    <row r="135" spans="1:13">
      <c r="A135" t="s">
        <v>127</v>
      </c>
      <c r="M135">
        <f t="shared" si="2"/>
        <v>0</v>
      </c>
    </row>
    <row r="136" spans="1:13">
      <c r="A136" t="s">
        <v>128</v>
      </c>
      <c r="M136">
        <f t="shared" si="2"/>
        <v>0</v>
      </c>
    </row>
    <row r="137" spans="1:13">
      <c r="A137" t="s">
        <v>129</v>
      </c>
      <c r="M137">
        <f t="shared" si="2"/>
        <v>0</v>
      </c>
    </row>
    <row r="138" spans="1:13">
      <c r="A138" t="s">
        <v>130</v>
      </c>
      <c r="M138">
        <f t="shared" si="2"/>
        <v>0</v>
      </c>
    </row>
    <row r="139" spans="1:13">
      <c r="A139" t="s">
        <v>131</v>
      </c>
      <c r="C139">
        <v>0.5</v>
      </c>
      <c r="I139">
        <v>0.5</v>
      </c>
      <c r="K139">
        <v>3</v>
      </c>
      <c r="M139">
        <f t="shared" si="2"/>
        <v>4</v>
      </c>
    </row>
    <row r="140" spans="1:13">
      <c r="A140" t="s">
        <v>132</v>
      </c>
      <c r="M140">
        <f t="shared" si="2"/>
        <v>0</v>
      </c>
    </row>
    <row r="141" spans="1:13">
      <c r="A141" t="s">
        <v>133</v>
      </c>
      <c r="M141">
        <f t="shared" si="2"/>
        <v>0</v>
      </c>
    </row>
    <row r="142" spans="1:13">
      <c r="A142" t="s">
        <v>134</v>
      </c>
      <c r="C142">
        <v>0.5</v>
      </c>
      <c r="M142">
        <f t="shared" si="2"/>
        <v>0.5</v>
      </c>
    </row>
    <row r="143" spans="1:13">
      <c r="A143" t="s">
        <v>135</v>
      </c>
      <c r="M143">
        <f t="shared" si="2"/>
        <v>0</v>
      </c>
    </row>
    <row r="144" spans="1:13">
      <c r="A144" t="s">
        <v>136</v>
      </c>
      <c r="M144">
        <f t="shared" si="2"/>
        <v>0</v>
      </c>
    </row>
    <row r="145" spans="1:13">
      <c r="A145" t="s">
        <v>137</v>
      </c>
      <c r="M145">
        <f t="shared" si="2"/>
        <v>0</v>
      </c>
    </row>
    <row r="146" spans="1:13">
      <c r="A146" t="s">
        <v>138</v>
      </c>
      <c r="M146">
        <f t="shared" si="2"/>
        <v>0</v>
      </c>
    </row>
    <row r="147" spans="1:13">
      <c r="A147" t="s">
        <v>139</v>
      </c>
      <c r="C147">
        <v>0.5</v>
      </c>
      <c r="M147">
        <f t="shared" si="2"/>
        <v>0.5</v>
      </c>
    </row>
    <row r="148" spans="1:13">
      <c r="A148" t="s">
        <v>140</v>
      </c>
      <c r="M148">
        <f t="shared" si="2"/>
        <v>0</v>
      </c>
    </row>
    <row r="149" spans="1:13">
      <c r="A149" t="s">
        <v>141</v>
      </c>
      <c r="M149">
        <f t="shared" si="2"/>
        <v>0</v>
      </c>
    </row>
    <row r="150" spans="1:13">
      <c r="A150" t="s">
        <v>142</v>
      </c>
      <c r="M150">
        <f t="shared" si="2"/>
        <v>0</v>
      </c>
    </row>
    <row r="151" spans="1:13">
      <c r="A151" t="s">
        <v>143</v>
      </c>
      <c r="M151">
        <f t="shared" si="2"/>
        <v>0</v>
      </c>
    </row>
    <row r="152" spans="1:13">
      <c r="A152" t="s">
        <v>144</v>
      </c>
      <c r="M152">
        <f t="shared" si="2"/>
        <v>0</v>
      </c>
    </row>
    <row r="153" spans="1:13">
      <c r="A153" t="s">
        <v>145</v>
      </c>
      <c r="M153">
        <f t="shared" si="2"/>
        <v>0</v>
      </c>
    </row>
    <row r="154" spans="1:13">
      <c r="A154" t="s">
        <v>146</v>
      </c>
      <c r="M154">
        <f t="shared" si="2"/>
        <v>0</v>
      </c>
    </row>
    <row r="155" spans="1:13">
      <c r="A155" t="s">
        <v>147</v>
      </c>
      <c r="M155">
        <f t="shared" si="2"/>
        <v>0</v>
      </c>
    </row>
    <row r="156" spans="1:13">
      <c r="A156" t="s">
        <v>148</v>
      </c>
      <c r="M156">
        <f t="shared" si="2"/>
        <v>0</v>
      </c>
    </row>
    <row r="157" spans="1:13">
      <c r="A157" t="s">
        <v>149</v>
      </c>
      <c r="M157">
        <f t="shared" si="2"/>
        <v>0</v>
      </c>
    </row>
    <row r="158" spans="1:13">
      <c r="A158" t="s">
        <v>629</v>
      </c>
      <c r="E158">
        <v>1</v>
      </c>
      <c r="M158">
        <f t="shared" si="2"/>
        <v>1</v>
      </c>
    </row>
    <row r="159" spans="1:13">
      <c r="A159" t="s">
        <v>150</v>
      </c>
      <c r="M159">
        <f t="shared" si="2"/>
        <v>0</v>
      </c>
    </row>
    <row r="160" spans="1:13">
      <c r="A160" t="s">
        <v>151</v>
      </c>
      <c r="M160">
        <f t="shared" si="2"/>
        <v>0</v>
      </c>
    </row>
    <row r="161" spans="1:13">
      <c r="A161" t="s">
        <v>152</v>
      </c>
      <c r="M161">
        <f t="shared" si="2"/>
        <v>0</v>
      </c>
    </row>
    <row r="162" spans="1:13">
      <c r="A162" t="s">
        <v>153</v>
      </c>
      <c r="M162">
        <f t="shared" si="2"/>
        <v>0</v>
      </c>
    </row>
    <row r="163" spans="1:13">
      <c r="A163" t="s">
        <v>154</v>
      </c>
      <c r="M163">
        <f t="shared" si="2"/>
        <v>0</v>
      </c>
    </row>
    <row r="164" spans="1:13">
      <c r="A164" t="s">
        <v>155</v>
      </c>
      <c r="M164">
        <f t="shared" si="2"/>
        <v>0</v>
      </c>
    </row>
    <row r="165" spans="1:13">
      <c r="A165" t="s">
        <v>156</v>
      </c>
      <c r="M165">
        <f t="shared" si="2"/>
        <v>0</v>
      </c>
    </row>
    <row r="166" spans="1:13">
      <c r="A166" t="s">
        <v>157</v>
      </c>
      <c r="M166">
        <f t="shared" si="2"/>
        <v>0</v>
      </c>
    </row>
    <row r="167" spans="1:13">
      <c r="A167" t="s">
        <v>158</v>
      </c>
      <c r="M167">
        <f t="shared" si="2"/>
        <v>0</v>
      </c>
    </row>
    <row r="168" spans="1:13">
      <c r="A168" t="s">
        <v>159</v>
      </c>
      <c r="M168">
        <f t="shared" si="2"/>
        <v>0</v>
      </c>
    </row>
    <row r="169" spans="1:13">
      <c r="A169" t="s">
        <v>160</v>
      </c>
      <c r="M169">
        <f t="shared" si="2"/>
        <v>0</v>
      </c>
    </row>
    <row r="170" spans="1:13">
      <c r="A170" t="s">
        <v>161</v>
      </c>
      <c r="M170">
        <f t="shared" si="2"/>
        <v>0</v>
      </c>
    </row>
    <row r="171" spans="1:13">
      <c r="A171" t="s">
        <v>162</v>
      </c>
      <c r="M171">
        <f t="shared" si="2"/>
        <v>0</v>
      </c>
    </row>
    <row r="172" spans="1:13">
      <c r="A172" t="s">
        <v>163</v>
      </c>
      <c r="M172">
        <f t="shared" si="2"/>
        <v>0</v>
      </c>
    </row>
    <row r="173" spans="1:13">
      <c r="A173" t="s">
        <v>164</v>
      </c>
      <c r="M173">
        <f t="shared" si="2"/>
        <v>0</v>
      </c>
    </row>
    <row r="174" spans="1:13">
      <c r="A174" t="s">
        <v>165</v>
      </c>
      <c r="M174">
        <f t="shared" si="2"/>
        <v>0</v>
      </c>
    </row>
    <row r="175" spans="1:13">
      <c r="A175" t="s">
        <v>645</v>
      </c>
      <c r="K175">
        <v>3</v>
      </c>
      <c r="M175">
        <f t="shared" si="2"/>
        <v>3</v>
      </c>
    </row>
    <row r="176" spans="1:13">
      <c r="A176" t="s">
        <v>166</v>
      </c>
      <c r="M176">
        <f t="shared" si="2"/>
        <v>0</v>
      </c>
    </row>
    <row r="177" spans="1:13">
      <c r="A177" t="s">
        <v>167</v>
      </c>
      <c r="M177">
        <f t="shared" si="2"/>
        <v>0</v>
      </c>
    </row>
    <row r="178" spans="1:13">
      <c r="A178" t="s">
        <v>168</v>
      </c>
      <c r="M178">
        <f t="shared" si="2"/>
        <v>0</v>
      </c>
    </row>
    <row r="179" spans="1:13">
      <c r="A179" t="s">
        <v>169</v>
      </c>
      <c r="M179">
        <f t="shared" si="2"/>
        <v>0</v>
      </c>
    </row>
    <row r="180" spans="1:13">
      <c r="A180" t="s">
        <v>170</v>
      </c>
      <c r="M180">
        <f t="shared" si="2"/>
        <v>0</v>
      </c>
    </row>
    <row r="181" spans="1:13">
      <c r="A181" t="s">
        <v>171</v>
      </c>
      <c r="M181">
        <f t="shared" si="2"/>
        <v>0</v>
      </c>
    </row>
    <row r="182" spans="1:13">
      <c r="A182" t="s">
        <v>172</v>
      </c>
      <c r="K182">
        <v>3</v>
      </c>
      <c r="M182">
        <f t="shared" si="2"/>
        <v>3</v>
      </c>
    </row>
    <row r="183" spans="1:13">
      <c r="A183" t="s">
        <v>644</v>
      </c>
      <c r="K183">
        <v>3</v>
      </c>
      <c r="M183">
        <f t="shared" si="2"/>
        <v>3</v>
      </c>
    </row>
    <row r="184" spans="1:13">
      <c r="A184" t="s">
        <v>173</v>
      </c>
      <c r="M184">
        <f t="shared" si="2"/>
        <v>0</v>
      </c>
    </row>
    <row r="185" spans="1:13">
      <c r="A185" t="s">
        <v>174</v>
      </c>
      <c r="M185">
        <f t="shared" si="2"/>
        <v>0</v>
      </c>
    </row>
    <row r="186" spans="1:13">
      <c r="A186" t="s">
        <v>175</v>
      </c>
      <c r="C186">
        <v>0.5</v>
      </c>
      <c r="D186">
        <v>0.5</v>
      </c>
      <c r="M186">
        <f t="shared" si="2"/>
        <v>1</v>
      </c>
    </row>
    <row r="187" spans="1:13">
      <c r="A187" t="s">
        <v>176</v>
      </c>
      <c r="M187">
        <f t="shared" si="2"/>
        <v>0</v>
      </c>
    </row>
    <row r="188" spans="1:13">
      <c r="A188" t="s">
        <v>177</v>
      </c>
      <c r="M188">
        <f t="shared" si="2"/>
        <v>0</v>
      </c>
    </row>
    <row r="189" spans="1:13">
      <c r="A189" t="s">
        <v>178</v>
      </c>
      <c r="M189">
        <f t="shared" si="2"/>
        <v>0</v>
      </c>
    </row>
    <row r="190" spans="1:13">
      <c r="A190" t="s">
        <v>179</v>
      </c>
      <c r="M190">
        <f t="shared" si="2"/>
        <v>0</v>
      </c>
    </row>
    <row r="191" spans="1:13">
      <c r="A191" t="s">
        <v>180</v>
      </c>
      <c r="M191">
        <f t="shared" si="2"/>
        <v>0</v>
      </c>
    </row>
    <row r="192" spans="1:13">
      <c r="A192" t="s">
        <v>181</v>
      </c>
      <c r="M192">
        <f t="shared" si="2"/>
        <v>0</v>
      </c>
    </row>
    <row r="193" spans="1:13">
      <c r="A193" t="s">
        <v>182</v>
      </c>
      <c r="M193">
        <f t="shared" si="2"/>
        <v>0</v>
      </c>
    </row>
    <row r="194" spans="1:13">
      <c r="A194" t="s">
        <v>183</v>
      </c>
      <c r="M194">
        <f t="shared" ref="M194:M257" si="3">SUM(B194:K194)</f>
        <v>0</v>
      </c>
    </row>
    <row r="195" spans="1:13">
      <c r="A195" t="s">
        <v>184</v>
      </c>
      <c r="M195">
        <f t="shared" si="3"/>
        <v>0</v>
      </c>
    </row>
    <row r="196" spans="1:13">
      <c r="A196" t="s">
        <v>185</v>
      </c>
      <c r="M196">
        <f t="shared" si="3"/>
        <v>0</v>
      </c>
    </row>
    <row r="197" spans="1:13">
      <c r="A197" t="s">
        <v>186</v>
      </c>
      <c r="M197">
        <f t="shared" si="3"/>
        <v>0</v>
      </c>
    </row>
    <row r="198" spans="1:13">
      <c r="A198" t="s">
        <v>187</v>
      </c>
      <c r="C198">
        <v>0.5</v>
      </c>
      <c r="K198">
        <v>3</v>
      </c>
      <c r="M198">
        <f t="shared" si="3"/>
        <v>3.5</v>
      </c>
    </row>
    <row r="199" spans="1:13">
      <c r="A199" t="s">
        <v>188</v>
      </c>
      <c r="M199">
        <f t="shared" si="3"/>
        <v>0</v>
      </c>
    </row>
    <row r="200" spans="1:13">
      <c r="A200" t="s">
        <v>189</v>
      </c>
      <c r="M200">
        <f t="shared" si="3"/>
        <v>0</v>
      </c>
    </row>
    <row r="201" spans="1:13">
      <c r="A201" t="s">
        <v>190</v>
      </c>
      <c r="M201">
        <f t="shared" si="3"/>
        <v>0</v>
      </c>
    </row>
    <row r="202" spans="1:13">
      <c r="A202" t="s">
        <v>191</v>
      </c>
      <c r="M202">
        <f t="shared" si="3"/>
        <v>0</v>
      </c>
    </row>
    <row r="203" spans="1:13">
      <c r="A203" t="s">
        <v>192</v>
      </c>
      <c r="M203">
        <f t="shared" si="3"/>
        <v>0</v>
      </c>
    </row>
    <row r="204" spans="1:13">
      <c r="A204" t="s">
        <v>193</v>
      </c>
      <c r="M204">
        <f t="shared" si="3"/>
        <v>0</v>
      </c>
    </row>
    <row r="205" spans="1:13">
      <c r="A205" t="s">
        <v>194</v>
      </c>
      <c r="M205">
        <f t="shared" si="3"/>
        <v>0</v>
      </c>
    </row>
    <row r="206" spans="1:13">
      <c r="A206" t="s">
        <v>195</v>
      </c>
      <c r="M206">
        <f t="shared" si="3"/>
        <v>0</v>
      </c>
    </row>
    <row r="207" spans="1:13">
      <c r="A207" t="s">
        <v>196</v>
      </c>
      <c r="C207">
        <v>0.5</v>
      </c>
      <c r="K207">
        <v>3</v>
      </c>
      <c r="M207">
        <f t="shared" si="3"/>
        <v>3.5</v>
      </c>
    </row>
    <row r="208" spans="1:13">
      <c r="A208" t="s">
        <v>197</v>
      </c>
      <c r="M208">
        <f t="shared" si="3"/>
        <v>0</v>
      </c>
    </row>
    <row r="209" spans="1:13">
      <c r="A209" t="s">
        <v>198</v>
      </c>
      <c r="K209">
        <v>3</v>
      </c>
      <c r="M209">
        <f t="shared" si="3"/>
        <v>3</v>
      </c>
    </row>
    <row r="210" spans="1:13">
      <c r="A210" t="s">
        <v>199</v>
      </c>
      <c r="M210">
        <f t="shared" si="3"/>
        <v>0</v>
      </c>
    </row>
    <row r="211" spans="1:13">
      <c r="A211" t="s">
        <v>200</v>
      </c>
      <c r="M211">
        <f t="shared" si="3"/>
        <v>0</v>
      </c>
    </row>
    <row r="212" spans="1:13">
      <c r="A212" t="s">
        <v>201</v>
      </c>
      <c r="M212">
        <f t="shared" si="3"/>
        <v>0</v>
      </c>
    </row>
    <row r="213" spans="1:13">
      <c r="A213" t="s">
        <v>202</v>
      </c>
      <c r="M213">
        <f t="shared" si="3"/>
        <v>0</v>
      </c>
    </row>
    <row r="214" spans="1:13">
      <c r="A214" t="s">
        <v>203</v>
      </c>
      <c r="M214">
        <f t="shared" si="3"/>
        <v>0</v>
      </c>
    </row>
    <row r="215" spans="1:13">
      <c r="A215" t="s">
        <v>204</v>
      </c>
      <c r="M215">
        <f t="shared" si="3"/>
        <v>0</v>
      </c>
    </row>
    <row r="216" spans="1:13">
      <c r="A216" t="s">
        <v>205</v>
      </c>
      <c r="M216">
        <f t="shared" si="3"/>
        <v>0</v>
      </c>
    </row>
    <row r="217" spans="1:13">
      <c r="A217" t="s">
        <v>206</v>
      </c>
      <c r="M217">
        <f t="shared" si="3"/>
        <v>0</v>
      </c>
    </row>
    <row r="218" spans="1:13">
      <c r="A218" t="s">
        <v>207</v>
      </c>
      <c r="M218">
        <f t="shared" si="3"/>
        <v>0</v>
      </c>
    </row>
    <row r="219" spans="1:13">
      <c r="A219" t="s">
        <v>208</v>
      </c>
      <c r="M219">
        <f t="shared" si="3"/>
        <v>0</v>
      </c>
    </row>
    <row r="220" spans="1:13">
      <c r="A220" t="s">
        <v>209</v>
      </c>
      <c r="M220">
        <f t="shared" si="3"/>
        <v>0</v>
      </c>
    </row>
    <row r="221" spans="1:13">
      <c r="A221" t="s">
        <v>210</v>
      </c>
      <c r="M221">
        <f t="shared" si="3"/>
        <v>0</v>
      </c>
    </row>
    <row r="222" spans="1:13">
      <c r="A222" t="s">
        <v>622</v>
      </c>
      <c r="D222">
        <v>0.5</v>
      </c>
      <c r="I222">
        <v>0.5</v>
      </c>
      <c r="M222">
        <f t="shared" si="3"/>
        <v>1</v>
      </c>
    </row>
    <row r="223" spans="1:13">
      <c r="A223" t="s">
        <v>211</v>
      </c>
      <c r="M223">
        <f t="shared" si="3"/>
        <v>0</v>
      </c>
    </row>
    <row r="224" spans="1:13">
      <c r="A224" t="s">
        <v>212</v>
      </c>
      <c r="M224">
        <f t="shared" si="3"/>
        <v>0</v>
      </c>
    </row>
    <row r="225" spans="1:13">
      <c r="A225" t="s">
        <v>213</v>
      </c>
      <c r="C225">
        <v>0.5</v>
      </c>
      <c r="K225">
        <v>3</v>
      </c>
      <c r="M225">
        <f t="shared" si="3"/>
        <v>3.5</v>
      </c>
    </row>
    <row r="226" spans="1:13">
      <c r="A226" t="s">
        <v>214</v>
      </c>
      <c r="M226">
        <f t="shared" si="3"/>
        <v>0</v>
      </c>
    </row>
    <row r="227" spans="1:13">
      <c r="A227" t="s">
        <v>215</v>
      </c>
      <c r="M227">
        <f t="shared" si="3"/>
        <v>0</v>
      </c>
    </row>
    <row r="228" spans="1:13">
      <c r="A228" t="s">
        <v>216</v>
      </c>
      <c r="M228">
        <f t="shared" si="3"/>
        <v>0</v>
      </c>
    </row>
    <row r="229" spans="1:13">
      <c r="A229" t="s">
        <v>217</v>
      </c>
      <c r="M229">
        <f t="shared" si="3"/>
        <v>0</v>
      </c>
    </row>
    <row r="230" spans="1:13">
      <c r="A230" t="s">
        <v>218</v>
      </c>
      <c r="M230">
        <f t="shared" si="3"/>
        <v>0</v>
      </c>
    </row>
    <row r="231" spans="1:13">
      <c r="A231" t="s">
        <v>219</v>
      </c>
      <c r="M231">
        <f t="shared" si="3"/>
        <v>0</v>
      </c>
    </row>
    <row r="232" spans="1:13">
      <c r="A232" t="s">
        <v>220</v>
      </c>
      <c r="C232">
        <v>0.5</v>
      </c>
      <c r="D232">
        <v>0.5</v>
      </c>
      <c r="M232">
        <f t="shared" si="3"/>
        <v>1</v>
      </c>
    </row>
    <row r="233" spans="1:13">
      <c r="A233" t="s">
        <v>221</v>
      </c>
      <c r="M233">
        <f t="shared" si="3"/>
        <v>0</v>
      </c>
    </row>
    <row r="234" spans="1:13">
      <c r="A234" t="s">
        <v>222</v>
      </c>
      <c r="M234">
        <f t="shared" si="3"/>
        <v>0</v>
      </c>
    </row>
    <row r="235" spans="1:13">
      <c r="A235" t="s">
        <v>223</v>
      </c>
      <c r="M235">
        <f t="shared" si="3"/>
        <v>0</v>
      </c>
    </row>
    <row r="236" spans="1:13">
      <c r="A236" t="s">
        <v>224</v>
      </c>
      <c r="M236">
        <f t="shared" si="3"/>
        <v>0</v>
      </c>
    </row>
    <row r="237" spans="1:13">
      <c r="A237" t="s">
        <v>225</v>
      </c>
      <c r="M237">
        <f t="shared" si="3"/>
        <v>0</v>
      </c>
    </row>
    <row r="238" spans="1:13">
      <c r="A238" t="s">
        <v>226</v>
      </c>
      <c r="M238">
        <f t="shared" si="3"/>
        <v>0</v>
      </c>
    </row>
    <row r="239" spans="1:13">
      <c r="A239" t="s">
        <v>227</v>
      </c>
      <c r="M239">
        <f t="shared" si="3"/>
        <v>0</v>
      </c>
    </row>
    <row r="240" spans="1:13">
      <c r="A240" t="s">
        <v>228</v>
      </c>
      <c r="M240">
        <f t="shared" si="3"/>
        <v>0</v>
      </c>
    </row>
    <row r="241" spans="1:13">
      <c r="A241" t="s">
        <v>229</v>
      </c>
      <c r="M241">
        <f t="shared" si="3"/>
        <v>0</v>
      </c>
    </row>
    <row r="242" spans="1:13">
      <c r="A242" t="s">
        <v>230</v>
      </c>
      <c r="M242">
        <f t="shared" si="3"/>
        <v>0</v>
      </c>
    </row>
    <row r="243" spans="1:13">
      <c r="A243" t="s">
        <v>231</v>
      </c>
      <c r="M243">
        <f t="shared" si="3"/>
        <v>0</v>
      </c>
    </row>
    <row r="244" spans="1:13">
      <c r="A244" t="s">
        <v>232</v>
      </c>
      <c r="M244">
        <f t="shared" si="3"/>
        <v>0</v>
      </c>
    </row>
    <row r="245" spans="1:13">
      <c r="A245" t="s">
        <v>233</v>
      </c>
      <c r="M245">
        <f t="shared" si="3"/>
        <v>0</v>
      </c>
    </row>
    <row r="246" spans="1:13">
      <c r="A246" t="s">
        <v>234</v>
      </c>
      <c r="M246">
        <f t="shared" si="3"/>
        <v>0</v>
      </c>
    </row>
    <row r="247" spans="1:13">
      <c r="A247" t="s">
        <v>235</v>
      </c>
      <c r="M247">
        <f t="shared" si="3"/>
        <v>0</v>
      </c>
    </row>
    <row r="248" spans="1:13">
      <c r="A248" t="s">
        <v>236</v>
      </c>
      <c r="K248">
        <v>3</v>
      </c>
      <c r="L248">
        <v>1</v>
      </c>
      <c r="M248">
        <f t="shared" si="3"/>
        <v>3</v>
      </c>
    </row>
    <row r="249" spans="1:13">
      <c r="A249" t="s">
        <v>237</v>
      </c>
      <c r="M249">
        <f t="shared" si="3"/>
        <v>0</v>
      </c>
    </row>
    <row r="250" spans="1:13">
      <c r="A250" t="s">
        <v>238</v>
      </c>
      <c r="M250">
        <f t="shared" si="3"/>
        <v>0</v>
      </c>
    </row>
    <row r="251" spans="1:13">
      <c r="A251" t="s">
        <v>239</v>
      </c>
      <c r="M251">
        <f t="shared" si="3"/>
        <v>0</v>
      </c>
    </row>
    <row r="252" spans="1:13">
      <c r="A252" t="s">
        <v>240</v>
      </c>
      <c r="M252">
        <f t="shared" si="3"/>
        <v>0</v>
      </c>
    </row>
    <row r="253" spans="1:13">
      <c r="A253" t="s">
        <v>241</v>
      </c>
      <c r="M253">
        <f t="shared" si="3"/>
        <v>0</v>
      </c>
    </row>
    <row r="254" spans="1:13">
      <c r="A254" t="s">
        <v>242</v>
      </c>
      <c r="M254">
        <f t="shared" si="3"/>
        <v>0</v>
      </c>
    </row>
    <row r="255" spans="1:13">
      <c r="A255" t="s">
        <v>243</v>
      </c>
      <c r="M255">
        <f t="shared" si="3"/>
        <v>0</v>
      </c>
    </row>
    <row r="256" spans="1:13">
      <c r="A256" t="s">
        <v>244</v>
      </c>
      <c r="C256">
        <v>0.5</v>
      </c>
      <c r="I256">
        <v>0.5</v>
      </c>
      <c r="K256">
        <v>3</v>
      </c>
      <c r="M256">
        <f t="shared" si="3"/>
        <v>4</v>
      </c>
    </row>
    <row r="257" spans="1:13">
      <c r="A257" t="s">
        <v>245</v>
      </c>
      <c r="M257">
        <f t="shared" si="3"/>
        <v>0</v>
      </c>
    </row>
    <row r="258" spans="1:13">
      <c r="A258" t="s">
        <v>246</v>
      </c>
      <c r="M258">
        <f t="shared" ref="M258:M321" si="4">SUM(B258:K258)</f>
        <v>0</v>
      </c>
    </row>
    <row r="259" spans="1:13">
      <c r="A259" t="s">
        <v>247</v>
      </c>
      <c r="M259">
        <f t="shared" si="4"/>
        <v>0</v>
      </c>
    </row>
    <row r="260" spans="1:13">
      <c r="A260" t="s">
        <v>248</v>
      </c>
      <c r="M260">
        <f t="shared" si="4"/>
        <v>0</v>
      </c>
    </row>
    <row r="261" spans="1:13">
      <c r="A261" t="s">
        <v>249</v>
      </c>
      <c r="M261">
        <f t="shared" si="4"/>
        <v>0</v>
      </c>
    </row>
    <row r="262" spans="1:13">
      <c r="A262" t="s">
        <v>250</v>
      </c>
      <c r="M262">
        <f t="shared" si="4"/>
        <v>0</v>
      </c>
    </row>
    <row r="263" spans="1:13">
      <c r="A263" t="s">
        <v>251</v>
      </c>
      <c r="D263">
        <v>0.5</v>
      </c>
      <c r="M263">
        <f t="shared" si="4"/>
        <v>0.5</v>
      </c>
    </row>
    <row r="264" spans="1:13">
      <c r="A264" t="s">
        <v>252</v>
      </c>
      <c r="M264">
        <f t="shared" si="4"/>
        <v>0</v>
      </c>
    </row>
    <row r="265" spans="1:13">
      <c r="A265" t="s">
        <v>253</v>
      </c>
      <c r="M265">
        <f t="shared" si="4"/>
        <v>0</v>
      </c>
    </row>
    <row r="266" spans="1:13">
      <c r="A266" t="s">
        <v>254</v>
      </c>
      <c r="M266">
        <f t="shared" si="4"/>
        <v>0</v>
      </c>
    </row>
    <row r="267" spans="1:13">
      <c r="A267" t="s">
        <v>255</v>
      </c>
      <c r="M267">
        <f t="shared" si="4"/>
        <v>0</v>
      </c>
    </row>
    <row r="268" spans="1:13">
      <c r="A268" t="s">
        <v>256</v>
      </c>
      <c r="M268">
        <f t="shared" si="4"/>
        <v>0</v>
      </c>
    </row>
    <row r="269" spans="1:13">
      <c r="A269" t="s">
        <v>257</v>
      </c>
      <c r="M269">
        <f t="shared" si="4"/>
        <v>0</v>
      </c>
    </row>
    <row r="270" spans="1:13">
      <c r="A270" t="s">
        <v>258</v>
      </c>
      <c r="M270">
        <f t="shared" si="4"/>
        <v>0</v>
      </c>
    </row>
    <row r="271" spans="1:13">
      <c r="A271" t="s">
        <v>259</v>
      </c>
      <c r="M271">
        <f t="shared" si="4"/>
        <v>0</v>
      </c>
    </row>
    <row r="272" spans="1:13">
      <c r="A272" t="s">
        <v>260</v>
      </c>
      <c r="M272">
        <f t="shared" si="4"/>
        <v>0</v>
      </c>
    </row>
    <row r="273" spans="1:13">
      <c r="A273" t="s">
        <v>261</v>
      </c>
      <c r="M273">
        <f t="shared" si="4"/>
        <v>0</v>
      </c>
    </row>
    <row r="274" spans="1:13">
      <c r="A274" t="s">
        <v>262</v>
      </c>
      <c r="M274">
        <f t="shared" si="4"/>
        <v>0</v>
      </c>
    </row>
    <row r="275" spans="1:13">
      <c r="A275" t="s">
        <v>263</v>
      </c>
      <c r="M275">
        <f t="shared" si="4"/>
        <v>0</v>
      </c>
    </row>
    <row r="276" spans="1:13">
      <c r="A276" t="s">
        <v>264</v>
      </c>
      <c r="M276">
        <f t="shared" si="4"/>
        <v>0</v>
      </c>
    </row>
    <row r="277" spans="1:13">
      <c r="A277" t="s">
        <v>265</v>
      </c>
      <c r="M277">
        <f t="shared" si="4"/>
        <v>0</v>
      </c>
    </row>
    <row r="278" spans="1:13">
      <c r="A278" t="s">
        <v>266</v>
      </c>
      <c r="M278">
        <f t="shared" si="4"/>
        <v>0</v>
      </c>
    </row>
    <row r="279" spans="1:13">
      <c r="A279" t="s">
        <v>267</v>
      </c>
      <c r="M279">
        <f t="shared" si="4"/>
        <v>0</v>
      </c>
    </row>
    <row r="280" spans="1:13">
      <c r="A280" t="s">
        <v>268</v>
      </c>
      <c r="M280">
        <f t="shared" si="4"/>
        <v>0</v>
      </c>
    </row>
    <row r="281" spans="1:13">
      <c r="A281" t="s">
        <v>269</v>
      </c>
      <c r="M281">
        <f t="shared" si="4"/>
        <v>0</v>
      </c>
    </row>
    <row r="282" spans="1:13">
      <c r="A282" t="s">
        <v>270</v>
      </c>
      <c r="M282">
        <f t="shared" si="4"/>
        <v>0</v>
      </c>
    </row>
    <row r="283" spans="1:13">
      <c r="A283" t="s">
        <v>271</v>
      </c>
      <c r="K283">
        <v>3</v>
      </c>
      <c r="M283">
        <f t="shared" si="4"/>
        <v>3</v>
      </c>
    </row>
    <row r="284" spans="1:13">
      <c r="A284" t="s">
        <v>272</v>
      </c>
      <c r="M284">
        <f t="shared" si="4"/>
        <v>0</v>
      </c>
    </row>
    <row r="285" spans="1:13">
      <c r="A285" t="s">
        <v>273</v>
      </c>
      <c r="M285">
        <f t="shared" si="4"/>
        <v>0</v>
      </c>
    </row>
    <row r="286" spans="1:13">
      <c r="A286" t="s">
        <v>274</v>
      </c>
      <c r="M286">
        <f t="shared" si="4"/>
        <v>0</v>
      </c>
    </row>
    <row r="287" spans="1:13">
      <c r="A287" t="s">
        <v>275</v>
      </c>
      <c r="M287">
        <f t="shared" si="4"/>
        <v>0</v>
      </c>
    </row>
    <row r="288" spans="1:13">
      <c r="A288" t="s">
        <v>276</v>
      </c>
      <c r="M288">
        <f t="shared" si="4"/>
        <v>0</v>
      </c>
    </row>
    <row r="289" spans="1:13">
      <c r="A289" t="s">
        <v>276</v>
      </c>
      <c r="M289">
        <f t="shared" si="4"/>
        <v>0</v>
      </c>
    </row>
    <row r="290" spans="1:13">
      <c r="A290" t="s">
        <v>277</v>
      </c>
      <c r="M290">
        <f t="shared" si="4"/>
        <v>0</v>
      </c>
    </row>
    <row r="291" spans="1:13">
      <c r="A291" t="s">
        <v>278</v>
      </c>
      <c r="M291">
        <f t="shared" si="4"/>
        <v>0</v>
      </c>
    </row>
    <row r="292" spans="1:13">
      <c r="A292" t="s">
        <v>279</v>
      </c>
      <c r="C292">
        <v>0.5</v>
      </c>
      <c r="M292">
        <f t="shared" si="4"/>
        <v>0.5</v>
      </c>
    </row>
    <row r="293" spans="1:13">
      <c r="A293" t="s">
        <v>280</v>
      </c>
      <c r="M293">
        <f t="shared" si="4"/>
        <v>0</v>
      </c>
    </row>
    <row r="294" spans="1:13">
      <c r="A294" t="s">
        <v>281</v>
      </c>
      <c r="M294">
        <f t="shared" si="4"/>
        <v>0</v>
      </c>
    </row>
    <row r="295" spans="1:13">
      <c r="A295" t="s">
        <v>282</v>
      </c>
      <c r="C295">
        <v>0.5</v>
      </c>
      <c r="D295">
        <v>0.5</v>
      </c>
      <c r="K295">
        <v>3</v>
      </c>
      <c r="M295">
        <f t="shared" si="4"/>
        <v>4</v>
      </c>
    </row>
    <row r="296" spans="1:13">
      <c r="A296" t="s">
        <v>648</v>
      </c>
      <c r="K296">
        <v>3</v>
      </c>
      <c r="M296">
        <f t="shared" si="4"/>
        <v>3</v>
      </c>
    </row>
    <row r="297" spans="1:13">
      <c r="A297" t="s">
        <v>620</v>
      </c>
      <c r="D297">
        <v>0.5</v>
      </c>
      <c r="M297">
        <f t="shared" si="4"/>
        <v>0.5</v>
      </c>
    </row>
    <row r="298" spans="1:13">
      <c r="A298" t="s">
        <v>283</v>
      </c>
      <c r="M298">
        <f t="shared" si="4"/>
        <v>0</v>
      </c>
    </row>
    <row r="299" spans="1:13">
      <c r="A299" t="s">
        <v>284</v>
      </c>
      <c r="M299">
        <f t="shared" si="4"/>
        <v>0</v>
      </c>
    </row>
    <row r="300" spans="1:13">
      <c r="A300" t="s">
        <v>285</v>
      </c>
      <c r="M300">
        <f t="shared" si="4"/>
        <v>0</v>
      </c>
    </row>
    <row r="301" spans="1:13">
      <c r="A301" t="s">
        <v>286</v>
      </c>
      <c r="M301">
        <f t="shared" si="4"/>
        <v>0</v>
      </c>
    </row>
    <row r="302" spans="1:13">
      <c r="A302" t="s">
        <v>287</v>
      </c>
      <c r="C302">
        <v>0.5</v>
      </c>
      <c r="M302">
        <f t="shared" si="4"/>
        <v>0.5</v>
      </c>
    </row>
    <row r="303" spans="1:13">
      <c r="A303" t="s">
        <v>288</v>
      </c>
      <c r="M303">
        <f t="shared" si="4"/>
        <v>0</v>
      </c>
    </row>
    <row r="304" spans="1:13">
      <c r="A304" t="s">
        <v>289</v>
      </c>
      <c r="M304">
        <f t="shared" si="4"/>
        <v>0</v>
      </c>
    </row>
    <row r="305" spans="1:13">
      <c r="A305" t="s">
        <v>290</v>
      </c>
      <c r="M305">
        <f t="shared" si="4"/>
        <v>0</v>
      </c>
    </row>
    <row r="306" spans="1:13">
      <c r="A306" t="s">
        <v>291</v>
      </c>
      <c r="M306">
        <f t="shared" si="4"/>
        <v>0</v>
      </c>
    </row>
    <row r="307" spans="1:13">
      <c r="A307" t="s">
        <v>292</v>
      </c>
      <c r="M307">
        <f t="shared" si="4"/>
        <v>0</v>
      </c>
    </row>
    <row r="308" spans="1:13">
      <c r="A308" t="s">
        <v>293</v>
      </c>
      <c r="M308">
        <f t="shared" si="4"/>
        <v>0</v>
      </c>
    </row>
    <row r="309" spans="1:13">
      <c r="A309" t="s">
        <v>294</v>
      </c>
      <c r="M309">
        <f t="shared" si="4"/>
        <v>0</v>
      </c>
    </row>
    <row r="310" spans="1:13">
      <c r="A310" t="s">
        <v>295</v>
      </c>
      <c r="M310">
        <f t="shared" si="4"/>
        <v>0</v>
      </c>
    </row>
    <row r="311" spans="1:13">
      <c r="A311" t="s">
        <v>296</v>
      </c>
      <c r="M311">
        <f t="shared" si="4"/>
        <v>0</v>
      </c>
    </row>
    <row r="312" spans="1:13">
      <c r="A312" t="s">
        <v>630</v>
      </c>
      <c r="E312">
        <v>1</v>
      </c>
      <c r="M312">
        <f t="shared" si="4"/>
        <v>1</v>
      </c>
    </row>
    <row r="313" spans="1:13">
      <c r="A313" t="s">
        <v>297</v>
      </c>
      <c r="C313">
        <v>0.5</v>
      </c>
      <c r="D313">
        <v>0.5</v>
      </c>
      <c r="K313">
        <v>3</v>
      </c>
      <c r="M313">
        <f t="shared" si="4"/>
        <v>4</v>
      </c>
    </row>
    <row r="314" spans="1:13">
      <c r="A314" t="s">
        <v>298</v>
      </c>
      <c r="M314">
        <f t="shared" si="4"/>
        <v>0</v>
      </c>
    </row>
    <row r="315" spans="1:13">
      <c r="A315" t="s">
        <v>299</v>
      </c>
      <c r="M315">
        <f t="shared" si="4"/>
        <v>0</v>
      </c>
    </row>
    <row r="316" spans="1:13">
      <c r="A316" t="s">
        <v>300</v>
      </c>
      <c r="M316">
        <f t="shared" si="4"/>
        <v>0</v>
      </c>
    </row>
    <row r="317" spans="1:13">
      <c r="A317" t="s">
        <v>301</v>
      </c>
      <c r="M317">
        <f t="shared" si="4"/>
        <v>0</v>
      </c>
    </row>
    <row r="318" spans="1:13">
      <c r="A318" t="s">
        <v>302</v>
      </c>
      <c r="M318">
        <f t="shared" si="4"/>
        <v>0</v>
      </c>
    </row>
    <row r="319" spans="1:13">
      <c r="A319" t="s">
        <v>303</v>
      </c>
      <c r="I319">
        <v>0.5</v>
      </c>
      <c r="M319">
        <f t="shared" si="4"/>
        <v>0.5</v>
      </c>
    </row>
    <row r="320" spans="1:13">
      <c r="A320" t="s">
        <v>304</v>
      </c>
      <c r="M320">
        <f t="shared" si="4"/>
        <v>0</v>
      </c>
    </row>
    <row r="321" spans="1:13">
      <c r="A321" t="s">
        <v>305</v>
      </c>
      <c r="K321">
        <v>3</v>
      </c>
      <c r="M321">
        <f t="shared" si="4"/>
        <v>3</v>
      </c>
    </row>
    <row r="322" spans="1:13">
      <c r="A322" t="s">
        <v>306</v>
      </c>
      <c r="M322">
        <f t="shared" ref="M322" si="5">SUM(B322:K322)</f>
        <v>0</v>
      </c>
    </row>
    <row r="323" spans="1:13">
      <c r="A323" t="s">
        <v>647</v>
      </c>
    </row>
    <row r="324" spans="1:13">
      <c r="A324" t="s">
        <v>307</v>
      </c>
      <c r="M324">
        <f t="shared" ref="M324:M387" si="6">SUM(B324:K324)</f>
        <v>0</v>
      </c>
    </row>
    <row r="325" spans="1:13">
      <c r="A325" t="s">
        <v>308</v>
      </c>
      <c r="M325">
        <f t="shared" si="6"/>
        <v>0</v>
      </c>
    </row>
    <row r="326" spans="1:13">
      <c r="A326" t="s">
        <v>309</v>
      </c>
      <c r="M326">
        <f t="shared" si="6"/>
        <v>0</v>
      </c>
    </row>
    <row r="327" spans="1:13">
      <c r="A327" t="s">
        <v>310</v>
      </c>
      <c r="M327">
        <f t="shared" si="6"/>
        <v>0</v>
      </c>
    </row>
    <row r="328" spans="1:13">
      <c r="A328" t="s">
        <v>311</v>
      </c>
      <c r="K328">
        <v>3</v>
      </c>
      <c r="M328">
        <f t="shared" si="6"/>
        <v>3</v>
      </c>
    </row>
    <row r="329" spans="1:13">
      <c r="A329" t="s">
        <v>312</v>
      </c>
      <c r="M329">
        <f t="shared" si="6"/>
        <v>0</v>
      </c>
    </row>
    <row r="330" spans="1:13">
      <c r="A330" t="s">
        <v>313</v>
      </c>
      <c r="M330">
        <f t="shared" si="6"/>
        <v>0</v>
      </c>
    </row>
    <row r="331" spans="1:13">
      <c r="A331" t="s">
        <v>314</v>
      </c>
      <c r="M331">
        <f t="shared" si="6"/>
        <v>0</v>
      </c>
    </row>
    <row r="332" spans="1:13">
      <c r="A332" t="s">
        <v>315</v>
      </c>
      <c r="M332">
        <f t="shared" si="6"/>
        <v>0</v>
      </c>
    </row>
    <row r="333" spans="1:13">
      <c r="A333" t="s">
        <v>316</v>
      </c>
      <c r="M333">
        <f t="shared" si="6"/>
        <v>0</v>
      </c>
    </row>
    <row r="334" spans="1:13">
      <c r="A334" t="s">
        <v>317</v>
      </c>
      <c r="M334">
        <f t="shared" si="6"/>
        <v>0</v>
      </c>
    </row>
    <row r="335" spans="1:13">
      <c r="A335" t="s">
        <v>318</v>
      </c>
      <c r="M335">
        <f t="shared" si="6"/>
        <v>0</v>
      </c>
    </row>
    <row r="336" spans="1:13">
      <c r="A336" t="s">
        <v>319</v>
      </c>
      <c r="M336">
        <f t="shared" si="6"/>
        <v>0</v>
      </c>
    </row>
    <row r="337" spans="1:13">
      <c r="A337" t="s">
        <v>320</v>
      </c>
      <c r="M337">
        <f t="shared" si="6"/>
        <v>0</v>
      </c>
    </row>
    <row r="338" spans="1:13">
      <c r="A338" t="s">
        <v>321</v>
      </c>
      <c r="M338">
        <f t="shared" si="6"/>
        <v>0</v>
      </c>
    </row>
    <row r="339" spans="1:13">
      <c r="A339" t="s">
        <v>322</v>
      </c>
      <c r="M339">
        <f t="shared" si="6"/>
        <v>0</v>
      </c>
    </row>
    <row r="340" spans="1:13">
      <c r="A340" t="s">
        <v>323</v>
      </c>
      <c r="M340">
        <f t="shared" si="6"/>
        <v>0</v>
      </c>
    </row>
    <row r="341" spans="1:13">
      <c r="A341" t="s">
        <v>324</v>
      </c>
      <c r="M341">
        <f t="shared" si="6"/>
        <v>0</v>
      </c>
    </row>
    <row r="342" spans="1:13">
      <c r="A342" t="s">
        <v>325</v>
      </c>
      <c r="K342">
        <v>3</v>
      </c>
      <c r="L342">
        <v>1</v>
      </c>
      <c r="M342">
        <f t="shared" si="6"/>
        <v>3</v>
      </c>
    </row>
    <row r="343" spans="1:13">
      <c r="A343" t="s">
        <v>326</v>
      </c>
      <c r="M343">
        <f t="shared" si="6"/>
        <v>0</v>
      </c>
    </row>
    <row r="344" spans="1:13">
      <c r="A344" t="s">
        <v>327</v>
      </c>
      <c r="M344">
        <f t="shared" si="6"/>
        <v>0</v>
      </c>
    </row>
    <row r="345" spans="1:13">
      <c r="A345" t="s">
        <v>328</v>
      </c>
      <c r="M345">
        <f t="shared" si="6"/>
        <v>0</v>
      </c>
    </row>
    <row r="346" spans="1:13">
      <c r="A346" t="s">
        <v>329</v>
      </c>
      <c r="M346">
        <f t="shared" si="6"/>
        <v>0</v>
      </c>
    </row>
    <row r="347" spans="1:13">
      <c r="A347" t="s">
        <v>330</v>
      </c>
      <c r="M347">
        <f t="shared" si="6"/>
        <v>0</v>
      </c>
    </row>
    <row r="348" spans="1:13">
      <c r="A348" t="s">
        <v>331</v>
      </c>
      <c r="M348">
        <f t="shared" si="6"/>
        <v>0</v>
      </c>
    </row>
    <row r="349" spans="1:13">
      <c r="A349" t="s">
        <v>332</v>
      </c>
      <c r="M349">
        <f t="shared" si="6"/>
        <v>0</v>
      </c>
    </row>
    <row r="350" spans="1:13">
      <c r="A350" t="s">
        <v>333</v>
      </c>
      <c r="M350">
        <f t="shared" si="6"/>
        <v>0</v>
      </c>
    </row>
    <row r="351" spans="1:13">
      <c r="A351" t="s">
        <v>334</v>
      </c>
      <c r="M351">
        <f t="shared" si="6"/>
        <v>0</v>
      </c>
    </row>
    <row r="352" spans="1:13">
      <c r="A352" t="s">
        <v>335</v>
      </c>
      <c r="C352">
        <v>0.5</v>
      </c>
      <c r="K352">
        <v>3</v>
      </c>
      <c r="M352">
        <f t="shared" si="6"/>
        <v>3.5</v>
      </c>
    </row>
    <row r="353" spans="1:13">
      <c r="A353" t="s">
        <v>336</v>
      </c>
      <c r="M353">
        <f t="shared" si="6"/>
        <v>0</v>
      </c>
    </row>
    <row r="354" spans="1:13">
      <c r="A354" t="s">
        <v>337</v>
      </c>
      <c r="M354">
        <f t="shared" si="6"/>
        <v>0</v>
      </c>
    </row>
    <row r="355" spans="1:13">
      <c r="A355" t="s">
        <v>338</v>
      </c>
      <c r="M355">
        <f t="shared" si="6"/>
        <v>0</v>
      </c>
    </row>
    <row r="356" spans="1:13">
      <c r="A356" t="s">
        <v>339</v>
      </c>
      <c r="C356">
        <v>0.5</v>
      </c>
      <c r="K356">
        <v>3</v>
      </c>
      <c r="M356">
        <f t="shared" si="6"/>
        <v>3.5</v>
      </c>
    </row>
    <row r="357" spans="1:13">
      <c r="A357" t="s">
        <v>340</v>
      </c>
      <c r="M357">
        <f t="shared" si="6"/>
        <v>0</v>
      </c>
    </row>
    <row r="358" spans="1:13">
      <c r="A358" t="s">
        <v>341</v>
      </c>
      <c r="M358">
        <f t="shared" si="6"/>
        <v>0</v>
      </c>
    </row>
    <row r="359" spans="1:13">
      <c r="A359" t="s">
        <v>342</v>
      </c>
      <c r="M359">
        <f t="shared" si="6"/>
        <v>0</v>
      </c>
    </row>
    <row r="360" spans="1:13">
      <c r="A360" t="s">
        <v>343</v>
      </c>
      <c r="M360">
        <f t="shared" si="6"/>
        <v>0</v>
      </c>
    </row>
    <row r="361" spans="1:13">
      <c r="A361" t="s">
        <v>344</v>
      </c>
      <c r="M361">
        <f t="shared" si="6"/>
        <v>0</v>
      </c>
    </row>
    <row r="362" spans="1:13">
      <c r="A362" t="s">
        <v>345</v>
      </c>
      <c r="M362">
        <f t="shared" si="6"/>
        <v>0</v>
      </c>
    </row>
    <row r="363" spans="1:13">
      <c r="A363" t="s">
        <v>346</v>
      </c>
      <c r="M363">
        <f t="shared" si="6"/>
        <v>0</v>
      </c>
    </row>
    <row r="364" spans="1:13">
      <c r="A364" t="s">
        <v>347</v>
      </c>
      <c r="M364">
        <f t="shared" si="6"/>
        <v>0</v>
      </c>
    </row>
    <row r="365" spans="1:13">
      <c r="A365" t="s">
        <v>348</v>
      </c>
      <c r="M365">
        <f t="shared" si="6"/>
        <v>0</v>
      </c>
    </row>
    <row r="366" spans="1:13">
      <c r="A366" t="s">
        <v>619</v>
      </c>
      <c r="D366">
        <v>0.5</v>
      </c>
      <c r="K366">
        <v>3</v>
      </c>
      <c r="M366">
        <f t="shared" si="6"/>
        <v>3.5</v>
      </c>
    </row>
    <row r="367" spans="1:13">
      <c r="A367" t="s">
        <v>349</v>
      </c>
      <c r="M367">
        <f t="shared" si="6"/>
        <v>0</v>
      </c>
    </row>
    <row r="368" spans="1:13">
      <c r="A368" t="s">
        <v>350</v>
      </c>
      <c r="M368">
        <f t="shared" si="6"/>
        <v>0</v>
      </c>
    </row>
    <row r="369" spans="1:13">
      <c r="A369" t="s">
        <v>351</v>
      </c>
      <c r="M369">
        <f t="shared" si="6"/>
        <v>0</v>
      </c>
    </row>
    <row r="370" spans="1:13">
      <c r="A370" t="s">
        <v>352</v>
      </c>
      <c r="M370">
        <f t="shared" si="6"/>
        <v>0</v>
      </c>
    </row>
    <row r="371" spans="1:13">
      <c r="A371" t="s">
        <v>353</v>
      </c>
      <c r="M371">
        <f t="shared" si="6"/>
        <v>0</v>
      </c>
    </row>
    <row r="372" spans="1:13">
      <c r="A372" t="s">
        <v>354</v>
      </c>
      <c r="M372">
        <f t="shared" si="6"/>
        <v>0</v>
      </c>
    </row>
    <row r="373" spans="1:13">
      <c r="A373" t="s">
        <v>355</v>
      </c>
      <c r="M373">
        <f t="shared" si="6"/>
        <v>0</v>
      </c>
    </row>
    <row r="374" spans="1:13">
      <c r="A374" t="s">
        <v>356</v>
      </c>
      <c r="M374">
        <f t="shared" si="6"/>
        <v>0</v>
      </c>
    </row>
    <row r="375" spans="1:13">
      <c r="A375" t="s">
        <v>357</v>
      </c>
      <c r="B375">
        <v>2</v>
      </c>
      <c r="M375">
        <f t="shared" si="6"/>
        <v>2</v>
      </c>
    </row>
    <row r="376" spans="1:13">
      <c r="A376" t="s">
        <v>358</v>
      </c>
      <c r="M376">
        <f t="shared" si="6"/>
        <v>0</v>
      </c>
    </row>
    <row r="377" spans="1:13">
      <c r="A377" t="s">
        <v>359</v>
      </c>
      <c r="D377">
        <v>0.5</v>
      </c>
      <c r="K377">
        <v>3</v>
      </c>
      <c r="M377">
        <f t="shared" si="6"/>
        <v>3.5</v>
      </c>
    </row>
    <row r="378" spans="1:13">
      <c r="A378" t="s">
        <v>360</v>
      </c>
      <c r="M378">
        <f t="shared" si="6"/>
        <v>0</v>
      </c>
    </row>
    <row r="379" spans="1:13">
      <c r="A379" t="s">
        <v>361</v>
      </c>
      <c r="M379">
        <f t="shared" si="6"/>
        <v>0</v>
      </c>
    </row>
    <row r="380" spans="1:13">
      <c r="A380" t="s">
        <v>362</v>
      </c>
      <c r="M380">
        <f t="shared" si="6"/>
        <v>0</v>
      </c>
    </row>
    <row r="381" spans="1:13">
      <c r="A381" t="s">
        <v>363</v>
      </c>
      <c r="M381">
        <f t="shared" si="6"/>
        <v>0</v>
      </c>
    </row>
    <row r="382" spans="1:13">
      <c r="A382" t="s">
        <v>364</v>
      </c>
      <c r="D382">
        <v>0.5</v>
      </c>
      <c r="I382">
        <v>0.5</v>
      </c>
      <c r="K382">
        <v>3</v>
      </c>
      <c r="M382">
        <f t="shared" si="6"/>
        <v>4</v>
      </c>
    </row>
    <row r="383" spans="1:13">
      <c r="A383" t="s">
        <v>365</v>
      </c>
      <c r="M383">
        <f t="shared" si="6"/>
        <v>0</v>
      </c>
    </row>
    <row r="384" spans="1:13">
      <c r="A384" t="s">
        <v>366</v>
      </c>
      <c r="C384">
        <v>0.5</v>
      </c>
      <c r="K384">
        <v>3</v>
      </c>
      <c r="M384">
        <f t="shared" si="6"/>
        <v>3.5</v>
      </c>
    </row>
    <row r="385" spans="1:13">
      <c r="A385" t="s">
        <v>367</v>
      </c>
      <c r="M385">
        <f t="shared" si="6"/>
        <v>0</v>
      </c>
    </row>
    <row r="386" spans="1:13">
      <c r="A386" t="s">
        <v>368</v>
      </c>
      <c r="M386">
        <f t="shared" si="6"/>
        <v>0</v>
      </c>
    </row>
    <row r="387" spans="1:13">
      <c r="A387" t="s">
        <v>369</v>
      </c>
      <c r="M387">
        <f t="shared" si="6"/>
        <v>0</v>
      </c>
    </row>
    <row r="388" spans="1:13">
      <c r="A388" t="s">
        <v>370</v>
      </c>
      <c r="M388">
        <f t="shared" ref="M388:M451" si="7">SUM(B388:K388)</f>
        <v>0</v>
      </c>
    </row>
    <row r="389" spans="1:13">
      <c r="A389" t="s">
        <v>633</v>
      </c>
      <c r="E389">
        <v>1</v>
      </c>
      <c r="M389">
        <f t="shared" si="7"/>
        <v>1</v>
      </c>
    </row>
    <row r="390" spans="1:13">
      <c r="A390" t="s">
        <v>371</v>
      </c>
      <c r="M390">
        <f t="shared" si="7"/>
        <v>0</v>
      </c>
    </row>
    <row r="391" spans="1:13">
      <c r="A391" t="s">
        <v>372</v>
      </c>
      <c r="M391">
        <f t="shared" si="7"/>
        <v>0</v>
      </c>
    </row>
    <row r="392" spans="1:13">
      <c r="A392" t="s">
        <v>373</v>
      </c>
      <c r="M392">
        <f t="shared" si="7"/>
        <v>0</v>
      </c>
    </row>
    <row r="393" spans="1:13">
      <c r="A393" t="s">
        <v>374</v>
      </c>
      <c r="E393">
        <v>1</v>
      </c>
      <c r="M393">
        <f t="shared" si="7"/>
        <v>1</v>
      </c>
    </row>
    <row r="394" spans="1:13">
      <c r="A394" t="s">
        <v>375</v>
      </c>
      <c r="M394">
        <f t="shared" si="7"/>
        <v>0</v>
      </c>
    </row>
    <row r="395" spans="1:13">
      <c r="A395" t="s">
        <v>376</v>
      </c>
      <c r="M395">
        <f t="shared" si="7"/>
        <v>0</v>
      </c>
    </row>
    <row r="396" spans="1:13">
      <c r="A396" t="s">
        <v>377</v>
      </c>
      <c r="M396">
        <f t="shared" si="7"/>
        <v>0</v>
      </c>
    </row>
    <row r="397" spans="1:13">
      <c r="A397" t="s">
        <v>378</v>
      </c>
      <c r="M397">
        <f t="shared" si="7"/>
        <v>0</v>
      </c>
    </row>
    <row r="398" spans="1:13">
      <c r="A398" t="s">
        <v>379</v>
      </c>
      <c r="M398">
        <f t="shared" si="7"/>
        <v>0</v>
      </c>
    </row>
    <row r="399" spans="1:13">
      <c r="A399" t="s">
        <v>380</v>
      </c>
      <c r="M399">
        <f t="shared" si="7"/>
        <v>0</v>
      </c>
    </row>
    <row r="400" spans="1:13">
      <c r="A400" t="s">
        <v>381</v>
      </c>
      <c r="M400">
        <f t="shared" si="7"/>
        <v>0</v>
      </c>
    </row>
    <row r="401" spans="1:13">
      <c r="A401" t="s">
        <v>382</v>
      </c>
      <c r="M401">
        <f t="shared" si="7"/>
        <v>0</v>
      </c>
    </row>
    <row r="402" spans="1:13">
      <c r="A402" t="s">
        <v>383</v>
      </c>
      <c r="M402">
        <f t="shared" si="7"/>
        <v>0</v>
      </c>
    </row>
    <row r="403" spans="1:13">
      <c r="A403" t="s">
        <v>384</v>
      </c>
      <c r="M403">
        <f t="shared" si="7"/>
        <v>0</v>
      </c>
    </row>
    <row r="404" spans="1:13">
      <c r="A404" t="s">
        <v>385</v>
      </c>
      <c r="M404">
        <f t="shared" si="7"/>
        <v>0</v>
      </c>
    </row>
    <row r="405" spans="1:13">
      <c r="A405" t="s">
        <v>386</v>
      </c>
      <c r="M405">
        <f t="shared" si="7"/>
        <v>0</v>
      </c>
    </row>
    <row r="406" spans="1:13">
      <c r="A406" t="s">
        <v>387</v>
      </c>
      <c r="M406">
        <f t="shared" si="7"/>
        <v>0</v>
      </c>
    </row>
    <row r="407" spans="1:13">
      <c r="A407" t="s">
        <v>388</v>
      </c>
      <c r="M407">
        <f t="shared" si="7"/>
        <v>0</v>
      </c>
    </row>
    <row r="408" spans="1:13">
      <c r="A408" t="s">
        <v>389</v>
      </c>
      <c r="M408">
        <f t="shared" si="7"/>
        <v>0</v>
      </c>
    </row>
    <row r="409" spans="1:13">
      <c r="A409" t="s">
        <v>390</v>
      </c>
      <c r="M409">
        <f t="shared" si="7"/>
        <v>0</v>
      </c>
    </row>
    <row r="410" spans="1:13">
      <c r="A410" t="s">
        <v>391</v>
      </c>
      <c r="M410">
        <f t="shared" si="7"/>
        <v>0</v>
      </c>
    </row>
    <row r="411" spans="1:13">
      <c r="A411" t="s">
        <v>392</v>
      </c>
      <c r="C411">
        <v>0.5</v>
      </c>
      <c r="D411">
        <v>0.5</v>
      </c>
      <c r="M411">
        <f t="shared" si="7"/>
        <v>1</v>
      </c>
    </row>
    <row r="412" spans="1:13">
      <c r="A412" t="s">
        <v>393</v>
      </c>
      <c r="C412">
        <v>0.5</v>
      </c>
      <c r="M412">
        <f t="shared" si="7"/>
        <v>0.5</v>
      </c>
    </row>
    <row r="413" spans="1:13">
      <c r="A413" t="s">
        <v>394</v>
      </c>
      <c r="M413">
        <f t="shared" si="7"/>
        <v>0</v>
      </c>
    </row>
    <row r="414" spans="1:13">
      <c r="A414" t="s">
        <v>395</v>
      </c>
      <c r="M414">
        <f t="shared" si="7"/>
        <v>0</v>
      </c>
    </row>
    <row r="415" spans="1:13">
      <c r="A415" t="s">
        <v>396</v>
      </c>
      <c r="M415">
        <f t="shared" si="7"/>
        <v>0</v>
      </c>
    </row>
    <row r="416" spans="1:13">
      <c r="A416" t="s">
        <v>397</v>
      </c>
      <c r="K416">
        <v>3</v>
      </c>
      <c r="M416">
        <f t="shared" si="7"/>
        <v>3</v>
      </c>
    </row>
    <row r="417" spans="1:13">
      <c r="A417" t="s">
        <v>398</v>
      </c>
      <c r="D417">
        <v>0.5</v>
      </c>
      <c r="E417">
        <v>1</v>
      </c>
      <c r="K417">
        <v>3</v>
      </c>
      <c r="M417">
        <f t="shared" si="7"/>
        <v>4.5</v>
      </c>
    </row>
    <row r="418" spans="1:13">
      <c r="A418" t="s">
        <v>399</v>
      </c>
      <c r="M418">
        <f t="shared" si="7"/>
        <v>0</v>
      </c>
    </row>
    <row r="419" spans="1:13">
      <c r="A419" t="s">
        <v>400</v>
      </c>
      <c r="M419">
        <f t="shared" si="7"/>
        <v>0</v>
      </c>
    </row>
    <row r="420" spans="1:13">
      <c r="A420" t="s">
        <v>401</v>
      </c>
      <c r="M420">
        <f t="shared" si="7"/>
        <v>0</v>
      </c>
    </row>
    <row r="421" spans="1:13">
      <c r="A421" t="s">
        <v>402</v>
      </c>
      <c r="M421">
        <f t="shared" si="7"/>
        <v>0</v>
      </c>
    </row>
    <row r="422" spans="1:13">
      <c r="A422" t="s">
        <v>403</v>
      </c>
      <c r="M422">
        <f t="shared" si="7"/>
        <v>0</v>
      </c>
    </row>
    <row r="423" spans="1:13">
      <c r="A423" t="s">
        <v>404</v>
      </c>
      <c r="M423">
        <f t="shared" si="7"/>
        <v>0</v>
      </c>
    </row>
    <row r="424" spans="1:13">
      <c r="A424" t="s">
        <v>405</v>
      </c>
      <c r="M424">
        <f t="shared" si="7"/>
        <v>0</v>
      </c>
    </row>
    <row r="425" spans="1:13">
      <c r="A425" t="s">
        <v>406</v>
      </c>
      <c r="M425">
        <f t="shared" si="7"/>
        <v>0</v>
      </c>
    </row>
    <row r="426" spans="1:13">
      <c r="A426" t="s">
        <v>407</v>
      </c>
      <c r="M426">
        <f t="shared" si="7"/>
        <v>0</v>
      </c>
    </row>
    <row r="427" spans="1:13">
      <c r="A427" t="s">
        <v>408</v>
      </c>
      <c r="M427">
        <f t="shared" si="7"/>
        <v>0</v>
      </c>
    </row>
    <row r="428" spans="1:13">
      <c r="A428" t="s">
        <v>409</v>
      </c>
      <c r="M428">
        <f t="shared" si="7"/>
        <v>0</v>
      </c>
    </row>
    <row r="429" spans="1:13">
      <c r="A429" t="s">
        <v>410</v>
      </c>
      <c r="M429">
        <f t="shared" si="7"/>
        <v>0</v>
      </c>
    </row>
    <row r="430" spans="1:13">
      <c r="A430" t="s">
        <v>411</v>
      </c>
      <c r="M430">
        <f t="shared" si="7"/>
        <v>0</v>
      </c>
    </row>
    <row r="431" spans="1:13">
      <c r="A431" t="s">
        <v>412</v>
      </c>
      <c r="M431">
        <f t="shared" si="7"/>
        <v>0</v>
      </c>
    </row>
    <row r="432" spans="1:13">
      <c r="A432" t="s">
        <v>413</v>
      </c>
      <c r="M432">
        <f t="shared" si="7"/>
        <v>0</v>
      </c>
    </row>
    <row r="433" spans="1:13">
      <c r="A433" t="s">
        <v>414</v>
      </c>
      <c r="M433">
        <f t="shared" si="7"/>
        <v>0</v>
      </c>
    </row>
    <row r="434" spans="1:13">
      <c r="A434" t="s">
        <v>415</v>
      </c>
      <c r="M434">
        <f t="shared" si="7"/>
        <v>0</v>
      </c>
    </row>
    <row r="435" spans="1:13">
      <c r="A435" t="s">
        <v>416</v>
      </c>
      <c r="M435">
        <f t="shared" si="7"/>
        <v>0</v>
      </c>
    </row>
    <row r="436" spans="1:13">
      <c r="A436" t="s">
        <v>417</v>
      </c>
      <c r="M436">
        <f t="shared" si="7"/>
        <v>0</v>
      </c>
    </row>
    <row r="437" spans="1:13">
      <c r="A437" t="s">
        <v>418</v>
      </c>
      <c r="M437">
        <f t="shared" si="7"/>
        <v>0</v>
      </c>
    </row>
    <row r="438" spans="1:13">
      <c r="A438" t="s">
        <v>419</v>
      </c>
      <c r="K438">
        <v>3</v>
      </c>
      <c r="M438">
        <f t="shared" si="7"/>
        <v>3</v>
      </c>
    </row>
    <row r="439" spans="1:13">
      <c r="A439" t="s">
        <v>420</v>
      </c>
      <c r="M439">
        <f t="shared" si="7"/>
        <v>0</v>
      </c>
    </row>
    <row r="440" spans="1:13">
      <c r="A440" t="s">
        <v>421</v>
      </c>
      <c r="C440">
        <v>0.5</v>
      </c>
      <c r="D440">
        <v>0.5</v>
      </c>
      <c r="K440">
        <v>3</v>
      </c>
      <c r="M440">
        <f t="shared" si="7"/>
        <v>4</v>
      </c>
    </row>
    <row r="441" spans="1:13">
      <c r="A441" t="s">
        <v>422</v>
      </c>
      <c r="M441">
        <f t="shared" si="7"/>
        <v>0</v>
      </c>
    </row>
    <row r="442" spans="1:13">
      <c r="A442" t="s">
        <v>423</v>
      </c>
      <c r="M442">
        <f t="shared" si="7"/>
        <v>0</v>
      </c>
    </row>
    <row r="443" spans="1:13">
      <c r="A443" t="s">
        <v>424</v>
      </c>
      <c r="M443">
        <f t="shared" si="7"/>
        <v>0</v>
      </c>
    </row>
    <row r="444" spans="1:13">
      <c r="A444" t="s">
        <v>425</v>
      </c>
      <c r="H444">
        <v>1</v>
      </c>
      <c r="K444">
        <v>3</v>
      </c>
      <c r="M444">
        <f t="shared" si="7"/>
        <v>4</v>
      </c>
    </row>
    <row r="445" spans="1:13">
      <c r="A445" t="s">
        <v>426</v>
      </c>
      <c r="M445">
        <f t="shared" si="7"/>
        <v>0</v>
      </c>
    </row>
    <row r="446" spans="1:13">
      <c r="A446" t="s">
        <v>427</v>
      </c>
      <c r="M446">
        <f t="shared" si="7"/>
        <v>0</v>
      </c>
    </row>
    <row r="447" spans="1:13">
      <c r="A447" t="s">
        <v>428</v>
      </c>
      <c r="M447">
        <f t="shared" si="7"/>
        <v>0</v>
      </c>
    </row>
    <row r="448" spans="1:13">
      <c r="A448" t="s">
        <v>429</v>
      </c>
      <c r="M448">
        <f t="shared" si="7"/>
        <v>0</v>
      </c>
    </row>
    <row r="449" spans="1:13">
      <c r="A449" t="s">
        <v>631</v>
      </c>
      <c r="E449">
        <v>1</v>
      </c>
      <c r="M449">
        <f t="shared" si="7"/>
        <v>1</v>
      </c>
    </row>
    <row r="450" spans="1:13">
      <c r="A450" t="s">
        <v>430</v>
      </c>
      <c r="M450">
        <f t="shared" si="7"/>
        <v>0</v>
      </c>
    </row>
    <row r="451" spans="1:13">
      <c r="A451" t="s">
        <v>431</v>
      </c>
      <c r="M451">
        <f t="shared" si="7"/>
        <v>0</v>
      </c>
    </row>
    <row r="452" spans="1:13">
      <c r="A452" t="s">
        <v>432</v>
      </c>
      <c r="M452">
        <f t="shared" ref="M452:M515" si="8">SUM(B452:K452)</f>
        <v>0</v>
      </c>
    </row>
    <row r="453" spans="1:13">
      <c r="A453" t="s">
        <v>433</v>
      </c>
      <c r="M453">
        <f t="shared" si="8"/>
        <v>0</v>
      </c>
    </row>
    <row r="454" spans="1:13">
      <c r="A454" t="s">
        <v>434</v>
      </c>
      <c r="M454">
        <f t="shared" si="8"/>
        <v>0</v>
      </c>
    </row>
    <row r="455" spans="1:13">
      <c r="A455" t="s">
        <v>435</v>
      </c>
      <c r="M455">
        <f t="shared" si="8"/>
        <v>0</v>
      </c>
    </row>
    <row r="456" spans="1:13">
      <c r="A456" t="s">
        <v>436</v>
      </c>
      <c r="M456">
        <f t="shared" si="8"/>
        <v>0</v>
      </c>
    </row>
    <row r="457" spans="1:13">
      <c r="A457" t="s">
        <v>437</v>
      </c>
      <c r="M457">
        <f t="shared" si="8"/>
        <v>0</v>
      </c>
    </row>
    <row r="458" spans="1:13">
      <c r="A458" t="s">
        <v>438</v>
      </c>
      <c r="C458">
        <v>0.5</v>
      </c>
      <c r="H458">
        <v>1</v>
      </c>
      <c r="K458">
        <v>3</v>
      </c>
      <c r="M458">
        <f t="shared" si="8"/>
        <v>4.5</v>
      </c>
    </row>
    <row r="459" spans="1:13">
      <c r="A459" t="s">
        <v>439</v>
      </c>
      <c r="M459">
        <f t="shared" si="8"/>
        <v>0</v>
      </c>
    </row>
    <row r="460" spans="1:13">
      <c r="A460" t="s">
        <v>440</v>
      </c>
      <c r="C460">
        <v>0.5</v>
      </c>
      <c r="K460">
        <v>3</v>
      </c>
      <c r="M460">
        <f t="shared" si="8"/>
        <v>3.5</v>
      </c>
    </row>
    <row r="461" spans="1:13">
      <c r="A461" t="s">
        <v>441</v>
      </c>
      <c r="M461">
        <f t="shared" si="8"/>
        <v>0</v>
      </c>
    </row>
    <row r="462" spans="1:13">
      <c r="A462" t="s">
        <v>442</v>
      </c>
      <c r="M462">
        <f t="shared" si="8"/>
        <v>0</v>
      </c>
    </row>
    <row r="463" spans="1:13">
      <c r="A463" t="s">
        <v>443</v>
      </c>
      <c r="M463">
        <f t="shared" si="8"/>
        <v>0</v>
      </c>
    </row>
    <row r="464" spans="1:13">
      <c r="A464" t="s">
        <v>444</v>
      </c>
      <c r="M464">
        <f t="shared" si="8"/>
        <v>0</v>
      </c>
    </row>
    <row r="465" spans="1:13">
      <c r="A465" t="s">
        <v>445</v>
      </c>
      <c r="M465">
        <f t="shared" si="8"/>
        <v>0</v>
      </c>
    </row>
    <row r="466" spans="1:13">
      <c r="A466" t="s">
        <v>446</v>
      </c>
      <c r="M466">
        <f t="shared" si="8"/>
        <v>0</v>
      </c>
    </row>
    <row r="467" spans="1:13">
      <c r="A467" t="s">
        <v>447</v>
      </c>
      <c r="M467">
        <f t="shared" si="8"/>
        <v>0</v>
      </c>
    </row>
    <row r="468" spans="1:13">
      <c r="A468" t="s">
        <v>448</v>
      </c>
      <c r="M468">
        <f t="shared" si="8"/>
        <v>0</v>
      </c>
    </row>
    <row r="469" spans="1:13">
      <c r="A469" t="s">
        <v>449</v>
      </c>
      <c r="M469">
        <f t="shared" si="8"/>
        <v>0</v>
      </c>
    </row>
    <row r="470" spans="1:13">
      <c r="A470" t="s">
        <v>632</v>
      </c>
      <c r="E470">
        <v>1</v>
      </c>
      <c r="M470">
        <f t="shared" si="8"/>
        <v>1</v>
      </c>
    </row>
    <row r="471" spans="1:13">
      <c r="A471" t="s">
        <v>450</v>
      </c>
      <c r="M471">
        <f t="shared" si="8"/>
        <v>0</v>
      </c>
    </row>
    <row r="472" spans="1:13">
      <c r="A472" t="s">
        <v>451</v>
      </c>
      <c r="M472">
        <f t="shared" si="8"/>
        <v>0</v>
      </c>
    </row>
    <row r="473" spans="1:13">
      <c r="A473" t="s">
        <v>452</v>
      </c>
      <c r="C473">
        <v>0.5</v>
      </c>
      <c r="D473">
        <v>0.5</v>
      </c>
      <c r="I473">
        <v>0.5</v>
      </c>
      <c r="J473">
        <v>0.5</v>
      </c>
      <c r="M473">
        <f t="shared" si="8"/>
        <v>2</v>
      </c>
    </row>
    <row r="474" spans="1:13">
      <c r="A474" t="s">
        <v>453</v>
      </c>
      <c r="M474">
        <f t="shared" si="8"/>
        <v>0</v>
      </c>
    </row>
    <row r="475" spans="1:13">
      <c r="A475" t="s">
        <v>454</v>
      </c>
      <c r="M475">
        <f t="shared" si="8"/>
        <v>0</v>
      </c>
    </row>
    <row r="476" spans="1:13">
      <c r="A476" t="s">
        <v>455</v>
      </c>
      <c r="M476">
        <f t="shared" si="8"/>
        <v>0</v>
      </c>
    </row>
    <row r="477" spans="1:13">
      <c r="A477" t="s">
        <v>456</v>
      </c>
      <c r="M477">
        <f t="shared" si="8"/>
        <v>0</v>
      </c>
    </row>
    <row r="478" spans="1:13">
      <c r="A478" t="s">
        <v>457</v>
      </c>
      <c r="M478">
        <f t="shared" si="8"/>
        <v>0</v>
      </c>
    </row>
    <row r="479" spans="1:13">
      <c r="A479" t="s">
        <v>458</v>
      </c>
      <c r="M479">
        <f t="shared" si="8"/>
        <v>0</v>
      </c>
    </row>
    <row r="480" spans="1:13">
      <c r="A480" t="s">
        <v>459</v>
      </c>
      <c r="M480">
        <f t="shared" si="8"/>
        <v>0</v>
      </c>
    </row>
    <row r="481" spans="1:13">
      <c r="A481" t="s">
        <v>460</v>
      </c>
      <c r="M481">
        <f t="shared" si="8"/>
        <v>0</v>
      </c>
    </row>
    <row r="482" spans="1:13">
      <c r="A482" t="s">
        <v>461</v>
      </c>
      <c r="M482">
        <f t="shared" si="8"/>
        <v>0</v>
      </c>
    </row>
    <row r="483" spans="1:13">
      <c r="A483" t="s">
        <v>462</v>
      </c>
      <c r="M483">
        <f t="shared" si="8"/>
        <v>0</v>
      </c>
    </row>
    <row r="484" spans="1:13">
      <c r="A484" t="s">
        <v>463</v>
      </c>
      <c r="M484">
        <f t="shared" si="8"/>
        <v>0</v>
      </c>
    </row>
    <row r="485" spans="1:13">
      <c r="A485" t="s">
        <v>464</v>
      </c>
      <c r="M485">
        <f t="shared" si="8"/>
        <v>0</v>
      </c>
    </row>
    <row r="486" spans="1:13">
      <c r="A486" t="s">
        <v>465</v>
      </c>
      <c r="M486">
        <f t="shared" si="8"/>
        <v>0</v>
      </c>
    </row>
    <row r="487" spans="1:13">
      <c r="A487" t="s">
        <v>466</v>
      </c>
      <c r="D487">
        <v>0.5</v>
      </c>
      <c r="I487">
        <v>0.5</v>
      </c>
      <c r="K487">
        <v>3</v>
      </c>
      <c r="M487">
        <f t="shared" si="8"/>
        <v>4</v>
      </c>
    </row>
    <row r="488" spans="1:13">
      <c r="A488" t="s">
        <v>467</v>
      </c>
      <c r="M488">
        <f t="shared" si="8"/>
        <v>0</v>
      </c>
    </row>
    <row r="489" spans="1:13">
      <c r="A489" t="s">
        <v>468</v>
      </c>
      <c r="M489">
        <f t="shared" si="8"/>
        <v>0</v>
      </c>
    </row>
    <row r="490" spans="1:13">
      <c r="A490" t="s">
        <v>469</v>
      </c>
      <c r="C490">
        <v>0.5</v>
      </c>
      <c r="M490">
        <f t="shared" si="8"/>
        <v>0.5</v>
      </c>
    </row>
    <row r="491" spans="1:13">
      <c r="A491" t="s">
        <v>470</v>
      </c>
      <c r="M491">
        <f t="shared" si="8"/>
        <v>0</v>
      </c>
    </row>
    <row r="492" spans="1:13">
      <c r="A492" t="s">
        <v>471</v>
      </c>
      <c r="M492">
        <f t="shared" si="8"/>
        <v>0</v>
      </c>
    </row>
    <row r="493" spans="1:13">
      <c r="A493" t="s">
        <v>472</v>
      </c>
      <c r="M493">
        <f t="shared" si="8"/>
        <v>0</v>
      </c>
    </row>
    <row r="494" spans="1:13">
      <c r="A494" t="s">
        <v>473</v>
      </c>
      <c r="M494">
        <f t="shared" si="8"/>
        <v>0</v>
      </c>
    </row>
    <row r="495" spans="1:13">
      <c r="A495" t="s">
        <v>474</v>
      </c>
      <c r="M495">
        <f t="shared" si="8"/>
        <v>0</v>
      </c>
    </row>
    <row r="496" spans="1:13">
      <c r="A496" t="s">
        <v>475</v>
      </c>
      <c r="M496">
        <f t="shared" si="8"/>
        <v>0</v>
      </c>
    </row>
    <row r="497" spans="1:13">
      <c r="A497" t="s">
        <v>476</v>
      </c>
      <c r="C497">
        <v>0.5</v>
      </c>
      <c r="D497">
        <v>0.5</v>
      </c>
      <c r="K497">
        <v>3</v>
      </c>
      <c r="M497">
        <f t="shared" si="8"/>
        <v>4</v>
      </c>
    </row>
    <row r="498" spans="1:13">
      <c r="A498" t="s">
        <v>477</v>
      </c>
      <c r="M498">
        <f t="shared" si="8"/>
        <v>0</v>
      </c>
    </row>
    <row r="499" spans="1:13">
      <c r="A499" t="s">
        <v>478</v>
      </c>
      <c r="M499">
        <f t="shared" si="8"/>
        <v>0</v>
      </c>
    </row>
    <row r="500" spans="1:13">
      <c r="A500" t="s">
        <v>479</v>
      </c>
      <c r="M500">
        <f t="shared" si="8"/>
        <v>0</v>
      </c>
    </row>
    <row r="501" spans="1:13">
      <c r="A501" t="s">
        <v>480</v>
      </c>
      <c r="M501">
        <f t="shared" si="8"/>
        <v>0</v>
      </c>
    </row>
    <row r="502" spans="1:13">
      <c r="A502" t="s">
        <v>481</v>
      </c>
      <c r="M502">
        <f t="shared" si="8"/>
        <v>0</v>
      </c>
    </row>
    <row r="503" spans="1:13">
      <c r="A503" t="s">
        <v>482</v>
      </c>
      <c r="K503">
        <v>3</v>
      </c>
      <c r="M503">
        <f t="shared" si="8"/>
        <v>3</v>
      </c>
    </row>
    <row r="504" spans="1:13">
      <c r="A504" t="s">
        <v>483</v>
      </c>
      <c r="M504">
        <f t="shared" si="8"/>
        <v>0</v>
      </c>
    </row>
    <row r="505" spans="1:13">
      <c r="A505" t="s">
        <v>484</v>
      </c>
      <c r="M505">
        <f t="shared" si="8"/>
        <v>0</v>
      </c>
    </row>
    <row r="506" spans="1:13">
      <c r="A506" t="s">
        <v>485</v>
      </c>
      <c r="M506">
        <f t="shared" si="8"/>
        <v>0</v>
      </c>
    </row>
    <row r="507" spans="1:13">
      <c r="A507" t="s">
        <v>486</v>
      </c>
      <c r="I507">
        <v>0.5</v>
      </c>
      <c r="K507">
        <v>3</v>
      </c>
      <c r="M507">
        <f t="shared" si="8"/>
        <v>3.5</v>
      </c>
    </row>
    <row r="508" spans="1:13">
      <c r="A508" t="s">
        <v>487</v>
      </c>
      <c r="M508">
        <f t="shared" si="8"/>
        <v>0</v>
      </c>
    </row>
    <row r="509" spans="1:13">
      <c r="A509" t="s">
        <v>488</v>
      </c>
      <c r="M509">
        <f t="shared" si="8"/>
        <v>0</v>
      </c>
    </row>
    <row r="510" spans="1:13">
      <c r="A510" t="s">
        <v>489</v>
      </c>
      <c r="M510">
        <f t="shared" si="8"/>
        <v>0</v>
      </c>
    </row>
    <row r="511" spans="1:13">
      <c r="A511" t="s">
        <v>490</v>
      </c>
      <c r="M511">
        <f t="shared" si="8"/>
        <v>0</v>
      </c>
    </row>
    <row r="512" spans="1:13">
      <c r="A512" t="s">
        <v>491</v>
      </c>
      <c r="M512">
        <f t="shared" si="8"/>
        <v>0</v>
      </c>
    </row>
    <row r="513" spans="1:13">
      <c r="A513" t="s">
        <v>492</v>
      </c>
      <c r="M513">
        <f t="shared" si="8"/>
        <v>0</v>
      </c>
    </row>
    <row r="514" spans="1:13">
      <c r="A514" t="s">
        <v>493</v>
      </c>
      <c r="M514">
        <f t="shared" si="8"/>
        <v>0</v>
      </c>
    </row>
    <row r="515" spans="1:13">
      <c r="A515" t="s">
        <v>494</v>
      </c>
      <c r="M515">
        <f t="shared" si="8"/>
        <v>0</v>
      </c>
    </row>
    <row r="516" spans="1:13">
      <c r="A516" t="s">
        <v>495</v>
      </c>
      <c r="M516">
        <f t="shared" ref="M516:M579" si="9">SUM(B516:K516)</f>
        <v>0</v>
      </c>
    </row>
    <row r="517" spans="1:13">
      <c r="A517" t="s">
        <v>496</v>
      </c>
      <c r="M517">
        <f t="shared" si="9"/>
        <v>0</v>
      </c>
    </row>
    <row r="518" spans="1:13">
      <c r="A518" t="s">
        <v>497</v>
      </c>
      <c r="M518">
        <f t="shared" si="9"/>
        <v>0</v>
      </c>
    </row>
    <row r="519" spans="1:13">
      <c r="A519" t="s">
        <v>498</v>
      </c>
      <c r="M519">
        <f t="shared" si="9"/>
        <v>0</v>
      </c>
    </row>
    <row r="520" spans="1:13">
      <c r="A520" t="s">
        <v>499</v>
      </c>
      <c r="M520">
        <f t="shared" si="9"/>
        <v>0</v>
      </c>
    </row>
    <row r="521" spans="1:13">
      <c r="A521" t="s">
        <v>500</v>
      </c>
      <c r="M521">
        <f t="shared" si="9"/>
        <v>0</v>
      </c>
    </row>
    <row r="522" spans="1:13">
      <c r="A522" t="s">
        <v>501</v>
      </c>
      <c r="M522">
        <f t="shared" si="9"/>
        <v>0</v>
      </c>
    </row>
    <row r="523" spans="1:13">
      <c r="A523" t="s">
        <v>502</v>
      </c>
      <c r="M523">
        <f t="shared" si="9"/>
        <v>0</v>
      </c>
    </row>
    <row r="524" spans="1:13">
      <c r="A524" t="s">
        <v>503</v>
      </c>
      <c r="M524">
        <f t="shared" si="9"/>
        <v>0</v>
      </c>
    </row>
    <row r="525" spans="1:13">
      <c r="A525" t="s">
        <v>504</v>
      </c>
      <c r="M525">
        <f t="shared" si="9"/>
        <v>0</v>
      </c>
    </row>
    <row r="526" spans="1:13">
      <c r="A526" t="s">
        <v>505</v>
      </c>
      <c r="M526">
        <f t="shared" si="9"/>
        <v>0</v>
      </c>
    </row>
    <row r="527" spans="1:13">
      <c r="A527" t="s">
        <v>506</v>
      </c>
      <c r="M527">
        <f t="shared" si="9"/>
        <v>0</v>
      </c>
    </row>
    <row r="528" spans="1:13">
      <c r="A528" t="s">
        <v>507</v>
      </c>
      <c r="M528">
        <f t="shared" si="9"/>
        <v>0</v>
      </c>
    </row>
    <row r="529" spans="1:13">
      <c r="A529" t="s">
        <v>508</v>
      </c>
      <c r="E529">
        <v>1</v>
      </c>
      <c r="M529">
        <f t="shared" si="9"/>
        <v>1</v>
      </c>
    </row>
    <row r="530" spans="1:13">
      <c r="A530" t="s">
        <v>509</v>
      </c>
      <c r="M530">
        <f t="shared" si="9"/>
        <v>0</v>
      </c>
    </row>
    <row r="531" spans="1:13">
      <c r="A531" t="s">
        <v>510</v>
      </c>
      <c r="E531">
        <v>1</v>
      </c>
      <c r="H531">
        <v>1</v>
      </c>
      <c r="M531">
        <f t="shared" si="9"/>
        <v>2</v>
      </c>
    </row>
    <row r="532" spans="1:13">
      <c r="A532" t="s">
        <v>511</v>
      </c>
      <c r="M532">
        <f t="shared" si="9"/>
        <v>0</v>
      </c>
    </row>
    <row r="533" spans="1:13">
      <c r="A533" t="s">
        <v>512</v>
      </c>
      <c r="M533">
        <f t="shared" si="9"/>
        <v>0</v>
      </c>
    </row>
    <row r="534" spans="1:13">
      <c r="A534" t="s">
        <v>513</v>
      </c>
      <c r="M534">
        <f t="shared" si="9"/>
        <v>0</v>
      </c>
    </row>
    <row r="535" spans="1:13">
      <c r="A535" t="s">
        <v>514</v>
      </c>
      <c r="M535">
        <f t="shared" si="9"/>
        <v>0</v>
      </c>
    </row>
    <row r="536" spans="1:13">
      <c r="A536" t="s">
        <v>515</v>
      </c>
      <c r="M536">
        <f t="shared" si="9"/>
        <v>0</v>
      </c>
    </row>
    <row r="537" spans="1:13">
      <c r="A537" t="s">
        <v>516</v>
      </c>
      <c r="M537">
        <f t="shared" si="9"/>
        <v>0</v>
      </c>
    </row>
    <row r="538" spans="1:13">
      <c r="A538" t="s">
        <v>517</v>
      </c>
      <c r="M538">
        <f t="shared" si="9"/>
        <v>0</v>
      </c>
    </row>
    <row r="539" spans="1:13">
      <c r="A539" t="s">
        <v>518</v>
      </c>
      <c r="M539">
        <f t="shared" si="9"/>
        <v>0</v>
      </c>
    </row>
    <row r="540" spans="1:13">
      <c r="A540" t="s">
        <v>519</v>
      </c>
      <c r="M540">
        <f t="shared" si="9"/>
        <v>0</v>
      </c>
    </row>
    <row r="541" spans="1:13">
      <c r="A541" t="s">
        <v>520</v>
      </c>
      <c r="M541">
        <f t="shared" si="9"/>
        <v>0</v>
      </c>
    </row>
    <row r="542" spans="1:13">
      <c r="A542" t="s">
        <v>521</v>
      </c>
      <c r="M542">
        <f t="shared" si="9"/>
        <v>0</v>
      </c>
    </row>
    <row r="543" spans="1:13">
      <c r="A543" t="s">
        <v>522</v>
      </c>
      <c r="M543">
        <f t="shared" si="9"/>
        <v>0</v>
      </c>
    </row>
    <row r="544" spans="1:13">
      <c r="A544" t="s">
        <v>523</v>
      </c>
      <c r="M544">
        <f t="shared" si="9"/>
        <v>0</v>
      </c>
    </row>
    <row r="545" spans="1:13">
      <c r="A545" t="s">
        <v>524</v>
      </c>
      <c r="M545">
        <f t="shared" si="9"/>
        <v>0</v>
      </c>
    </row>
    <row r="546" spans="1:13">
      <c r="A546" t="s">
        <v>525</v>
      </c>
      <c r="M546">
        <f t="shared" si="9"/>
        <v>0</v>
      </c>
    </row>
    <row r="547" spans="1:13">
      <c r="A547" t="s">
        <v>526</v>
      </c>
      <c r="M547">
        <f t="shared" si="9"/>
        <v>0</v>
      </c>
    </row>
    <row r="548" spans="1:13">
      <c r="A548" t="s">
        <v>527</v>
      </c>
      <c r="M548">
        <f t="shared" si="9"/>
        <v>0</v>
      </c>
    </row>
    <row r="549" spans="1:13">
      <c r="A549" t="s">
        <v>528</v>
      </c>
      <c r="K549">
        <v>3</v>
      </c>
      <c r="M549">
        <f t="shared" si="9"/>
        <v>3</v>
      </c>
    </row>
    <row r="550" spans="1:13">
      <c r="A550" t="s">
        <v>529</v>
      </c>
      <c r="M550">
        <f t="shared" si="9"/>
        <v>0</v>
      </c>
    </row>
    <row r="551" spans="1:13">
      <c r="A551" t="s">
        <v>530</v>
      </c>
      <c r="M551">
        <f t="shared" si="9"/>
        <v>0</v>
      </c>
    </row>
    <row r="552" spans="1:13">
      <c r="A552" t="s">
        <v>531</v>
      </c>
      <c r="M552">
        <f t="shared" si="9"/>
        <v>0</v>
      </c>
    </row>
    <row r="553" spans="1:13">
      <c r="A553" t="s">
        <v>532</v>
      </c>
      <c r="M553">
        <f t="shared" si="9"/>
        <v>0</v>
      </c>
    </row>
    <row r="554" spans="1:13">
      <c r="A554" t="s">
        <v>533</v>
      </c>
      <c r="M554">
        <f t="shared" si="9"/>
        <v>0</v>
      </c>
    </row>
    <row r="555" spans="1:13">
      <c r="A555" t="s">
        <v>534</v>
      </c>
      <c r="M555">
        <f t="shared" si="9"/>
        <v>0</v>
      </c>
    </row>
    <row r="556" spans="1:13">
      <c r="A556" t="s">
        <v>535</v>
      </c>
      <c r="M556">
        <f t="shared" si="9"/>
        <v>0</v>
      </c>
    </row>
    <row r="557" spans="1:13">
      <c r="A557" t="s">
        <v>536</v>
      </c>
      <c r="M557">
        <f t="shared" si="9"/>
        <v>0</v>
      </c>
    </row>
    <row r="558" spans="1:13">
      <c r="A558" t="s">
        <v>537</v>
      </c>
      <c r="M558">
        <f t="shared" si="9"/>
        <v>0</v>
      </c>
    </row>
    <row r="559" spans="1:13">
      <c r="A559" t="s">
        <v>538</v>
      </c>
      <c r="M559">
        <f t="shared" si="9"/>
        <v>0</v>
      </c>
    </row>
    <row r="560" spans="1:13">
      <c r="A560" t="s">
        <v>539</v>
      </c>
      <c r="M560">
        <f t="shared" si="9"/>
        <v>0</v>
      </c>
    </row>
    <row r="561" spans="1:13">
      <c r="A561" t="s">
        <v>540</v>
      </c>
      <c r="D561">
        <v>0.5</v>
      </c>
      <c r="K561">
        <v>3</v>
      </c>
      <c r="M561">
        <f t="shared" si="9"/>
        <v>3.5</v>
      </c>
    </row>
    <row r="562" spans="1:13">
      <c r="A562" t="s">
        <v>541</v>
      </c>
      <c r="M562">
        <f t="shared" si="9"/>
        <v>0</v>
      </c>
    </row>
    <row r="563" spans="1:13">
      <c r="A563" t="s">
        <v>542</v>
      </c>
      <c r="M563">
        <f t="shared" si="9"/>
        <v>0</v>
      </c>
    </row>
    <row r="564" spans="1:13">
      <c r="A564" t="s">
        <v>543</v>
      </c>
      <c r="M564">
        <f t="shared" si="9"/>
        <v>0</v>
      </c>
    </row>
    <row r="565" spans="1:13">
      <c r="A565" t="s">
        <v>544</v>
      </c>
      <c r="M565">
        <f t="shared" si="9"/>
        <v>0</v>
      </c>
    </row>
    <row r="566" spans="1:13">
      <c r="A566" t="s">
        <v>545</v>
      </c>
      <c r="B566">
        <v>2</v>
      </c>
      <c r="K566">
        <v>3</v>
      </c>
      <c r="M566">
        <f t="shared" si="9"/>
        <v>5</v>
      </c>
    </row>
    <row r="567" spans="1:13">
      <c r="A567" t="s">
        <v>546</v>
      </c>
      <c r="M567">
        <f t="shared" si="9"/>
        <v>0</v>
      </c>
    </row>
    <row r="568" spans="1:13">
      <c r="A568" t="s">
        <v>547</v>
      </c>
      <c r="C568">
        <v>0.5</v>
      </c>
      <c r="J568">
        <v>0.5</v>
      </c>
      <c r="K568">
        <v>3</v>
      </c>
      <c r="M568">
        <f t="shared" si="9"/>
        <v>4</v>
      </c>
    </row>
    <row r="569" spans="1:13">
      <c r="A569" t="s">
        <v>548</v>
      </c>
      <c r="M569">
        <f t="shared" si="9"/>
        <v>0</v>
      </c>
    </row>
    <row r="570" spans="1:13">
      <c r="A570" t="s">
        <v>549</v>
      </c>
      <c r="K570">
        <v>3</v>
      </c>
      <c r="M570">
        <f t="shared" si="9"/>
        <v>3</v>
      </c>
    </row>
    <row r="571" spans="1:13">
      <c r="A571" t="s">
        <v>550</v>
      </c>
      <c r="M571">
        <f t="shared" si="9"/>
        <v>0</v>
      </c>
    </row>
    <row r="572" spans="1:13">
      <c r="A572" t="s">
        <v>551</v>
      </c>
      <c r="M572">
        <f t="shared" si="9"/>
        <v>0</v>
      </c>
    </row>
    <row r="573" spans="1:13">
      <c r="A573" t="s">
        <v>552</v>
      </c>
      <c r="M573">
        <f t="shared" si="9"/>
        <v>0</v>
      </c>
    </row>
    <row r="574" spans="1:13">
      <c r="A574" t="s">
        <v>553</v>
      </c>
      <c r="M574">
        <f t="shared" si="9"/>
        <v>0</v>
      </c>
    </row>
    <row r="575" spans="1:13">
      <c r="A575" t="s">
        <v>554</v>
      </c>
      <c r="C575">
        <v>0.5</v>
      </c>
      <c r="D575">
        <v>0.5</v>
      </c>
      <c r="K575">
        <v>3</v>
      </c>
      <c r="M575">
        <f t="shared" si="9"/>
        <v>4</v>
      </c>
    </row>
    <row r="576" spans="1:13">
      <c r="A576" t="s">
        <v>555</v>
      </c>
      <c r="M576">
        <f t="shared" si="9"/>
        <v>0</v>
      </c>
    </row>
    <row r="577" spans="1:13">
      <c r="A577" t="s">
        <v>556</v>
      </c>
      <c r="M577">
        <f t="shared" si="9"/>
        <v>0</v>
      </c>
    </row>
    <row r="578" spans="1:13">
      <c r="A578" t="s">
        <v>557</v>
      </c>
      <c r="M578">
        <f t="shared" si="9"/>
        <v>0</v>
      </c>
    </row>
    <row r="579" spans="1:13">
      <c r="A579" t="s">
        <v>641</v>
      </c>
      <c r="I579">
        <v>0.5</v>
      </c>
      <c r="M579">
        <f t="shared" si="9"/>
        <v>0.5</v>
      </c>
    </row>
    <row r="580" spans="1:13">
      <c r="A580" t="s">
        <v>558</v>
      </c>
      <c r="M580">
        <f t="shared" ref="M580:M639" si="10">SUM(B580:K580)</f>
        <v>0</v>
      </c>
    </row>
    <row r="581" spans="1:13">
      <c r="A581" t="s">
        <v>559</v>
      </c>
      <c r="M581">
        <f t="shared" si="10"/>
        <v>0</v>
      </c>
    </row>
    <row r="582" spans="1:13">
      <c r="A582" t="s">
        <v>560</v>
      </c>
      <c r="D582">
        <v>0.5</v>
      </c>
      <c r="M582">
        <f t="shared" si="10"/>
        <v>0.5</v>
      </c>
    </row>
    <row r="583" spans="1:13">
      <c r="A583" t="s">
        <v>643</v>
      </c>
      <c r="K583">
        <v>3</v>
      </c>
      <c r="M583">
        <f t="shared" si="10"/>
        <v>3</v>
      </c>
    </row>
    <row r="584" spans="1:13">
      <c r="A584" t="s">
        <v>561</v>
      </c>
      <c r="M584">
        <f t="shared" si="10"/>
        <v>0</v>
      </c>
    </row>
    <row r="585" spans="1:13">
      <c r="A585" t="s">
        <v>562</v>
      </c>
      <c r="M585">
        <f t="shared" si="10"/>
        <v>0</v>
      </c>
    </row>
    <row r="586" spans="1:13">
      <c r="A586" t="s">
        <v>563</v>
      </c>
      <c r="M586">
        <f t="shared" si="10"/>
        <v>0</v>
      </c>
    </row>
    <row r="587" spans="1:13">
      <c r="A587" t="s">
        <v>564</v>
      </c>
      <c r="M587">
        <f t="shared" si="10"/>
        <v>0</v>
      </c>
    </row>
    <row r="588" spans="1:13">
      <c r="A588" t="s">
        <v>565</v>
      </c>
      <c r="M588">
        <f t="shared" si="10"/>
        <v>0</v>
      </c>
    </row>
    <row r="589" spans="1:13">
      <c r="A589" t="s">
        <v>617</v>
      </c>
      <c r="C589">
        <v>0.5</v>
      </c>
      <c r="D589">
        <v>0.5</v>
      </c>
      <c r="K589">
        <v>3</v>
      </c>
      <c r="M589">
        <f t="shared" si="10"/>
        <v>4</v>
      </c>
    </row>
    <row r="590" spans="1:13">
      <c r="A590" t="s">
        <v>566</v>
      </c>
      <c r="K590">
        <v>3</v>
      </c>
      <c r="M590">
        <f t="shared" si="10"/>
        <v>3</v>
      </c>
    </row>
    <row r="591" spans="1:13">
      <c r="A591" t="s">
        <v>567</v>
      </c>
      <c r="M591">
        <f t="shared" si="10"/>
        <v>0</v>
      </c>
    </row>
    <row r="592" spans="1:13">
      <c r="A592" t="s">
        <v>568</v>
      </c>
      <c r="M592">
        <f t="shared" si="10"/>
        <v>0</v>
      </c>
    </row>
    <row r="593" spans="1:13">
      <c r="A593" t="s">
        <v>569</v>
      </c>
      <c r="M593">
        <f t="shared" si="10"/>
        <v>0</v>
      </c>
    </row>
    <row r="594" spans="1:13">
      <c r="A594" t="s">
        <v>570</v>
      </c>
      <c r="M594">
        <f t="shared" si="10"/>
        <v>0</v>
      </c>
    </row>
    <row r="595" spans="1:13">
      <c r="A595" t="s">
        <v>571</v>
      </c>
      <c r="M595">
        <f t="shared" si="10"/>
        <v>0</v>
      </c>
    </row>
    <row r="596" spans="1:13">
      <c r="A596" t="s">
        <v>572</v>
      </c>
      <c r="M596">
        <f t="shared" si="10"/>
        <v>0</v>
      </c>
    </row>
    <row r="597" spans="1:13">
      <c r="A597" t="s">
        <v>573</v>
      </c>
      <c r="M597">
        <f t="shared" si="10"/>
        <v>0</v>
      </c>
    </row>
    <row r="598" spans="1:13">
      <c r="A598" t="s">
        <v>574</v>
      </c>
      <c r="M598">
        <f t="shared" si="10"/>
        <v>0</v>
      </c>
    </row>
    <row r="599" spans="1:13">
      <c r="A599" t="s">
        <v>575</v>
      </c>
      <c r="M599">
        <f t="shared" si="10"/>
        <v>0</v>
      </c>
    </row>
    <row r="600" spans="1:13">
      <c r="A600" t="s">
        <v>576</v>
      </c>
      <c r="C600">
        <v>0.5</v>
      </c>
      <c r="D600">
        <v>0.5</v>
      </c>
      <c r="K600">
        <v>3</v>
      </c>
      <c r="M600">
        <f t="shared" si="10"/>
        <v>4</v>
      </c>
    </row>
    <row r="601" spans="1:13">
      <c r="A601" t="s">
        <v>577</v>
      </c>
      <c r="M601">
        <f t="shared" si="10"/>
        <v>0</v>
      </c>
    </row>
    <row r="602" spans="1:13">
      <c r="A602" t="s">
        <v>578</v>
      </c>
      <c r="M602">
        <f t="shared" si="10"/>
        <v>0</v>
      </c>
    </row>
    <row r="603" spans="1:13">
      <c r="A603" t="s">
        <v>579</v>
      </c>
      <c r="M603">
        <f t="shared" si="10"/>
        <v>0</v>
      </c>
    </row>
    <row r="604" spans="1:13">
      <c r="A604" t="s">
        <v>580</v>
      </c>
      <c r="M604">
        <f t="shared" si="10"/>
        <v>0</v>
      </c>
    </row>
    <row r="605" spans="1:13">
      <c r="A605" t="s">
        <v>581</v>
      </c>
      <c r="M605">
        <f t="shared" si="10"/>
        <v>0</v>
      </c>
    </row>
    <row r="606" spans="1:13">
      <c r="A606" t="s">
        <v>582</v>
      </c>
      <c r="M606">
        <f t="shared" si="10"/>
        <v>0</v>
      </c>
    </row>
    <row r="607" spans="1:13">
      <c r="A607" t="s">
        <v>583</v>
      </c>
      <c r="M607">
        <f t="shared" si="10"/>
        <v>0</v>
      </c>
    </row>
    <row r="608" spans="1:13">
      <c r="A608" t="s">
        <v>584</v>
      </c>
      <c r="M608">
        <f t="shared" si="10"/>
        <v>0</v>
      </c>
    </row>
    <row r="609" spans="1:13">
      <c r="A609" t="s">
        <v>585</v>
      </c>
      <c r="M609">
        <f t="shared" si="10"/>
        <v>0</v>
      </c>
    </row>
    <row r="610" spans="1:13">
      <c r="A610" t="s">
        <v>585</v>
      </c>
      <c r="M610">
        <f t="shared" si="10"/>
        <v>0</v>
      </c>
    </row>
    <row r="611" spans="1:13">
      <c r="A611" t="s">
        <v>586</v>
      </c>
      <c r="M611">
        <f t="shared" si="10"/>
        <v>0</v>
      </c>
    </row>
    <row r="612" spans="1:13">
      <c r="A612" t="s">
        <v>587</v>
      </c>
      <c r="B612">
        <v>2</v>
      </c>
      <c r="M612">
        <f t="shared" si="10"/>
        <v>2</v>
      </c>
    </row>
    <row r="613" spans="1:13">
      <c r="A613" t="s">
        <v>588</v>
      </c>
      <c r="M613">
        <f t="shared" si="10"/>
        <v>0</v>
      </c>
    </row>
    <row r="614" spans="1:13">
      <c r="A614" t="s">
        <v>589</v>
      </c>
      <c r="M614">
        <f t="shared" si="10"/>
        <v>0</v>
      </c>
    </row>
    <row r="615" spans="1:13">
      <c r="A615" t="s">
        <v>590</v>
      </c>
      <c r="M615">
        <f t="shared" si="10"/>
        <v>0</v>
      </c>
    </row>
    <row r="616" spans="1:13">
      <c r="A616" t="s">
        <v>591</v>
      </c>
      <c r="C616">
        <v>0.5</v>
      </c>
      <c r="D616">
        <v>0.5</v>
      </c>
      <c r="I616">
        <v>0.5</v>
      </c>
      <c r="M616">
        <f t="shared" si="10"/>
        <v>1.5</v>
      </c>
    </row>
    <row r="617" spans="1:13">
      <c r="A617" t="s">
        <v>592</v>
      </c>
      <c r="M617">
        <f t="shared" si="10"/>
        <v>0</v>
      </c>
    </row>
    <row r="618" spans="1:13">
      <c r="A618" t="s">
        <v>593</v>
      </c>
      <c r="M618">
        <f t="shared" si="10"/>
        <v>0</v>
      </c>
    </row>
    <row r="619" spans="1:13">
      <c r="A619" t="s">
        <v>614</v>
      </c>
      <c r="B619">
        <v>2</v>
      </c>
      <c r="M619">
        <f t="shared" si="10"/>
        <v>2</v>
      </c>
    </row>
    <row r="620" spans="1:13">
      <c r="A620" t="s">
        <v>594</v>
      </c>
      <c r="M620">
        <f t="shared" si="10"/>
        <v>0</v>
      </c>
    </row>
    <row r="621" spans="1:13">
      <c r="A621" t="s">
        <v>595</v>
      </c>
      <c r="M621">
        <f t="shared" si="10"/>
        <v>0</v>
      </c>
    </row>
    <row r="622" spans="1:13">
      <c r="A622" t="s">
        <v>596</v>
      </c>
      <c r="M622">
        <f t="shared" si="10"/>
        <v>0</v>
      </c>
    </row>
    <row r="623" spans="1:13">
      <c r="A623" t="s">
        <v>597</v>
      </c>
      <c r="M623">
        <f t="shared" si="10"/>
        <v>0</v>
      </c>
    </row>
    <row r="624" spans="1:13">
      <c r="A624" t="s">
        <v>598</v>
      </c>
      <c r="M624">
        <f t="shared" si="10"/>
        <v>0</v>
      </c>
    </row>
    <row r="625" spans="1:13">
      <c r="A625" t="s">
        <v>599</v>
      </c>
      <c r="M625">
        <f t="shared" si="10"/>
        <v>0</v>
      </c>
    </row>
    <row r="626" spans="1:13">
      <c r="A626" t="s">
        <v>600</v>
      </c>
      <c r="M626">
        <f t="shared" si="10"/>
        <v>0</v>
      </c>
    </row>
    <row r="627" spans="1:13">
      <c r="A627" t="s">
        <v>601</v>
      </c>
      <c r="M627">
        <f t="shared" si="10"/>
        <v>0</v>
      </c>
    </row>
    <row r="628" spans="1:13">
      <c r="A628" t="s">
        <v>602</v>
      </c>
      <c r="C628">
        <v>0.5</v>
      </c>
      <c r="D628">
        <v>0.5</v>
      </c>
      <c r="M628">
        <f t="shared" si="10"/>
        <v>1</v>
      </c>
    </row>
    <row r="629" spans="1:13">
      <c r="A629" t="s">
        <v>603</v>
      </c>
      <c r="M629">
        <f t="shared" si="10"/>
        <v>0</v>
      </c>
    </row>
    <row r="630" spans="1:13">
      <c r="A630" t="s">
        <v>604</v>
      </c>
      <c r="C630">
        <v>0.5</v>
      </c>
      <c r="K630">
        <v>3</v>
      </c>
      <c r="M630">
        <f t="shared" si="10"/>
        <v>3.5</v>
      </c>
    </row>
    <row r="631" spans="1:13">
      <c r="A631" t="s">
        <v>605</v>
      </c>
      <c r="M631">
        <f t="shared" si="10"/>
        <v>0</v>
      </c>
    </row>
    <row r="632" spans="1:13">
      <c r="A632" t="s">
        <v>606</v>
      </c>
      <c r="M632">
        <f t="shared" si="10"/>
        <v>0</v>
      </c>
    </row>
    <row r="633" spans="1:13">
      <c r="A633" t="s">
        <v>607</v>
      </c>
      <c r="M633">
        <f t="shared" si="10"/>
        <v>0</v>
      </c>
    </row>
    <row r="634" spans="1:13">
      <c r="A634" t="s">
        <v>608</v>
      </c>
      <c r="M634">
        <f t="shared" si="10"/>
        <v>0</v>
      </c>
    </row>
    <row r="635" spans="1:13">
      <c r="A635" t="s">
        <v>609</v>
      </c>
      <c r="M635">
        <f t="shared" si="10"/>
        <v>0</v>
      </c>
    </row>
    <row r="636" spans="1:13">
      <c r="A636" t="s">
        <v>610</v>
      </c>
      <c r="M636">
        <f t="shared" si="10"/>
        <v>0</v>
      </c>
    </row>
    <row r="637" spans="1:13">
      <c r="A637" t="s">
        <v>611</v>
      </c>
      <c r="M637">
        <f t="shared" si="10"/>
        <v>0</v>
      </c>
    </row>
    <row r="638" spans="1:13">
      <c r="A638" t="s">
        <v>612</v>
      </c>
      <c r="M638">
        <f t="shared" si="10"/>
        <v>0</v>
      </c>
    </row>
    <row r="639" spans="1:13">
      <c r="A639" t="s">
        <v>613</v>
      </c>
      <c r="M639">
        <f t="shared" si="10"/>
        <v>0</v>
      </c>
    </row>
  </sheetData>
  <sortState ref="A2:L639">
    <sortCondition ref="A61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</dc:creator>
  <cp:lastModifiedBy>Nita</cp:lastModifiedBy>
  <dcterms:created xsi:type="dcterms:W3CDTF">2010-12-13T19:10:33Z</dcterms:created>
  <dcterms:modified xsi:type="dcterms:W3CDTF">2011-04-06T01:52:58Z</dcterms:modified>
</cp:coreProperties>
</file>